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ALBERTO\Desktop\UNIDAD DE TRANSPARENCIA\CARGAS TRIMESTRALES PORTAL DE TRANSPARENCIA\1ER TRIMESTRE 2025\"/>
    </mc:Choice>
  </mc:AlternateContent>
  <bookViews>
    <workbookView xWindow="0" yWindow="0" windowWidth="19200" windowHeight="705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0">Hidden_1!$A$1:$A$2</definedName>
    <definedName name="Hidden_113">[1]Hidden_1!$A$1:$A$26</definedName>
    <definedName name="Hidden_213">Hidden_2!$A$1:$A$26</definedName>
    <definedName name="Hidden_217">[1]Hidden_2!$A$1:$A$41</definedName>
    <definedName name="Hidden_317">Hidden_3!$A$1:$A$41</definedName>
    <definedName name="Hidden_324">[1]Hidden_3!$A$1:$A$32</definedName>
    <definedName name="Hidden_424">Hidden_4!$A$1:$A$32</definedName>
  </definedNames>
  <calcPr calcId="162913"/>
</workbook>
</file>

<file path=xl/sharedStrings.xml><?xml version="1.0" encoding="utf-8"?>
<sst xmlns="http://schemas.openxmlformats.org/spreadsheetml/2006/main" count="1323" uniqueCount="521">
  <si>
    <t>54132</t>
  </si>
  <si>
    <t>TÍTULO</t>
  </si>
  <si>
    <t>NOMBRE CORTO</t>
  </si>
  <si>
    <t>DESCRIPCIÓN</t>
  </si>
  <si>
    <t>VII. Directorio</t>
  </si>
  <si>
    <t>LTAIPEN_Art_33_Fr_VII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</si>
  <si>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</si>
  <si>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</si>
  <si>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</si>
  <si>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7</t>
  </si>
  <si>
    <t>2</t>
  </si>
  <si>
    <t>9</t>
  </si>
  <si>
    <t>13</t>
  </si>
  <si>
    <t>14</t>
  </si>
  <si>
    <t>525654</t>
  </si>
  <si>
    <t>525653</t>
  </si>
  <si>
    <t>525655</t>
  </si>
  <si>
    <t>525631</t>
  </si>
  <si>
    <t>526027</t>
  </si>
  <si>
    <t>525632</t>
  </si>
  <si>
    <t>526028</t>
  </si>
  <si>
    <t>525633</t>
  </si>
  <si>
    <t>525634</t>
  </si>
  <si>
    <t>525635</t>
  </si>
  <si>
    <t>571120</t>
  </si>
  <si>
    <t>525649</t>
  </si>
  <si>
    <t>525644</t>
  </si>
  <si>
    <t>525646</t>
  </si>
  <si>
    <t>525656</t>
  </si>
  <si>
    <t>525636</t>
  </si>
  <si>
    <t>525657</t>
  </si>
  <si>
    <t>525647</t>
  </si>
  <si>
    <t>525642</t>
  </si>
  <si>
    <t>525658</t>
  </si>
  <si>
    <t>525643</t>
  </si>
  <si>
    <t>525630</t>
  </si>
  <si>
    <t>525659</t>
  </si>
  <si>
    <t>525641</t>
  </si>
  <si>
    <t>525648</t>
  </si>
  <si>
    <t>525637</t>
  </si>
  <si>
    <t>525638</t>
  </si>
  <si>
    <t>525639</t>
  </si>
  <si>
    <t>525640</t>
  </si>
  <si>
    <t>525651</t>
  </si>
  <si>
    <t>525650</t>
  </si>
  <si>
    <t>525652</t>
  </si>
  <si>
    <t>Tabla Campos</t>
  </si>
  <si>
    <t>Ejercicio</t>
  </si>
  <si>
    <t>Fecha de inicio del periodo que se informa (día/mes/año)</t>
  </si>
  <si>
    <t xml:space="preserve">Fecha de término del periodo que se informa (día/mes/año) </t>
  </si>
  <si>
    <t>Clave o nivel del puesto</t>
  </si>
  <si>
    <t>Hipervínculo Fotografía</t>
  </si>
  <si>
    <t>Denominación del cargo</t>
  </si>
  <si>
    <t>Perfil de puesto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</si>
  <si>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</si>
  <si>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</si>
  <si>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</si>
  <si>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</si>
  <si>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</si>
  <si>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 (día/mes/año)</t>
  </si>
  <si>
    <t>Domicilio oficial: Tipo de vialidad</t>
  </si>
  <si>
    <t>Domicilio oficial: Nombre de vialidad</t>
  </si>
  <si>
    <t>Domicilio oficial: Número Exterior</t>
  </si>
  <si>
    <t>Domicilio oficial: Número interior, en su caso</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</si>
  <si>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</si>
  <si>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</si>
  <si>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</si>
  <si>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</si>
  <si>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</si>
  <si>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t>
  </si>
  <si>
    <t>Domicilio oficial: Clave de la entidad federativa (18)</t>
  </si>
  <si>
    <t>Domicilio oficial: Nombre de la entidad federativa (Nayarit)</t>
  </si>
  <si>
    <t>Domicilio oficial: Código postal</t>
  </si>
  <si>
    <t>Número(s) de teléfono oficial</t>
  </si>
  <si>
    <t>Extensión</t>
  </si>
  <si>
    <t>Correo electrónico oficial</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</si>
  <si>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</si>
  <si>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</si>
  <si>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</si>
  <si>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</si>
  <si>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</si>
  <si>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</si>
  <si>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</si>
  <si>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</si>
  <si>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</si>
  <si>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</si>
  <si>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</si>
  <si>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</si>
  <si>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</si>
  <si>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</si>
  <si>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</si>
  <si>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</si>
  <si>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</si>
  <si>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</si>
  <si>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</si>
  <si>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</si>
  <si>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</si>
  <si>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</si>
  <si>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</si>
  <si>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</si>
  <si>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</si>
  <si>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</si>
  <si>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</si>
  <si>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</si>
  <si>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</si>
  <si>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</si>
  <si>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</si>
  <si>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</si>
  <si>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</si>
  <si>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</si>
  <si>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</si>
  <si>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</si>
  <si>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</si>
  <si>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</si>
  <si>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</si>
  <si>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</si>
  <si>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</si>
  <si>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</si>
  <si>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</si>
  <si>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</si>
  <si>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</si>
  <si>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</si>
  <si>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</si>
  <si>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</si>
  <si>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</si>
  <si>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</si>
  <si>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</si>
  <si>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</si>
  <si>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</si>
  <si>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</si>
  <si>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</si>
  <si>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</si>
  <si>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</si>
  <si>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</si>
  <si>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</si>
  <si>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</si>
  <si>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</si>
  <si>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</si>
  <si>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</si>
  <si>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</si>
  <si>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</si>
  <si>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</si>
  <si>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</si>
  <si>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</si>
  <si>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</si>
  <si>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</si>
  <si>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</si>
  <si>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</si>
  <si>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</si>
  <si>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</si>
  <si>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</si>
  <si>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</si>
  <si>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</si>
  <si>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</si>
  <si>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</si>
  <si>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</si>
  <si>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</si>
  <si>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</si>
  <si>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</si>
  <si>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</si>
  <si>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</si>
  <si>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</si>
  <si>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</si>
  <si>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</si>
  <si>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</si>
  <si>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</si>
  <si>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</si>
  <si>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</si>
  <si>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</si>
  <si>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</si>
  <si>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</si>
  <si>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</si>
  <si>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</si>
  <si>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</si>
  <si>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</si>
  <si>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</si>
  <si>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</si>
  <si>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</si>
  <si>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http://transparencia.sepen.gob.mx/2/fotos_funcionarios/DG_D.jpg</t>
  </si>
  <si>
    <t>Dirección General</t>
  </si>
  <si>
    <t>Director General</t>
  </si>
  <si>
    <t>http://transparencia.sepen.gob.mx/2/fotos_funcionarios/DG_ST.jpg</t>
  </si>
  <si>
    <t>Secretaría Técnica</t>
  </si>
  <si>
    <t>http://transparencia.sepen.gob.mx/2/fotos_funcionarios/DG_OIC.jpg</t>
  </si>
  <si>
    <t>Órgano Interno de Control</t>
  </si>
  <si>
    <t>Titular del Órgano Interno de Control</t>
  </si>
  <si>
    <t>http://transparencia.sepen.gob.mx/2/fotos_funcionarios/DG_UAJL.jpg</t>
  </si>
  <si>
    <t>Unidad de Asuntos Jurídicos y Laborales</t>
  </si>
  <si>
    <t>Jefe de la Unidad de Asuntos Jurídicos y Laborales</t>
  </si>
  <si>
    <t>Unidad de Normatividad</t>
  </si>
  <si>
    <t>Jefe de la Unidad de Normatividad</t>
  </si>
  <si>
    <t>http://transparencia.sepen.gob.mx/2/fotos_funcionarios/DG_UMAV.jpg</t>
  </si>
  <si>
    <t>Unidad de Mejora Administrativa y Vinculación</t>
  </si>
  <si>
    <t>Jefe de la Unidad de Mejora Administrativa y Vinculación</t>
  </si>
  <si>
    <t>http://transparencia.sepen.gob.mx/2/fotos_funcionarios/DG_UCS.jpg</t>
  </si>
  <si>
    <t>Unidad de Comunicación Social</t>
  </si>
  <si>
    <t>Jefe de la Unidad de Comunicación Social</t>
  </si>
  <si>
    <t>http://transparencia.sepen.gob.mx/2/fotos_funcionarios/DG_UT.jpg</t>
  </si>
  <si>
    <t>Unidad de Transparencia</t>
  </si>
  <si>
    <t>Titular de la Unidad de Transparencia</t>
  </si>
  <si>
    <t>http://transparencia.sepen.gob.mx/2/fotos_funcionarios/DG_CPFE.jpg</t>
  </si>
  <si>
    <t>Coordinación de Programas de Fortalecimiento Educativo</t>
  </si>
  <si>
    <t>Coordinadora de Programas de Fortalecimiento Educativo</t>
  </si>
  <si>
    <t>http://transparencia.sepen.gob.mx/2/fotos_funcionarios/DG_CA.jpg</t>
  </si>
  <si>
    <t>Coordinación de Archivo</t>
  </si>
  <si>
    <t>Titular de la Coordinación de Archivo</t>
  </si>
  <si>
    <t>http://transparencia.sepen.gob.mx/2/fotos_funcionarios/DP_D.jpg</t>
  </si>
  <si>
    <t>Dirección de Planeación y Evaluación Educativa</t>
  </si>
  <si>
    <t>Directora de Planeación y Evaluación Educativa</t>
  </si>
  <si>
    <t>http://transparencia.sepen.gob.mx/2/fotos_funcionarios/DP_DE.jpg</t>
  </si>
  <si>
    <t>Departamento de Estadística</t>
  </si>
  <si>
    <t>http://transparencia.sepen.gob.mx/2/fotos_funcionarios/DP_DEEM.jpg</t>
  </si>
  <si>
    <t>Departamento de Evaluación Educativa e Institucional y Monitoreo</t>
  </si>
  <si>
    <t>Jefe del Departamento de Evaluación Educativa e Institucional y Monitoreo</t>
  </si>
  <si>
    <t>http://transparencia.sepen.gob.mx/2/fotos_funcionarios/DP_DPP.jpg</t>
  </si>
  <si>
    <t>Departamento de Programación y Presupuesto</t>
  </si>
  <si>
    <t>Jefe del Departamento de Programación y Presupuesto</t>
  </si>
  <si>
    <t>http://transparencia.sepen.gob.mx/2/fotos_funcionarios/DP_DRYCE.jpg</t>
  </si>
  <si>
    <t>Departamento de Registro y Certificación</t>
  </si>
  <si>
    <t>Jefe del Departamento de Registro y Certificación</t>
  </si>
  <si>
    <t>http://transparencia.sepen.gob.mx/2/fotos_funcionarios/DP_CPSE.jpg</t>
  </si>
  <si>
    <t>Coordinación de Consejos de Participación Escolar</t>
  </si>
  <si>
    <t>Coordinadora de Consejos de Participación Escolar</t>
  </si>
  <si>
    <t>http://transparencia.sepen.gob.mx/2/fotos_funcionarios/DB_D.jpg</t>
  </si>
  <si>
    <t>Dirección de Educación Básica</t>
  </si>
  <si>
    <t>Directora de Educación Básica</t>
  </si>
  <si>
    <t>http://transparencia.sepen.gob.mx/2/fotos_funcionarios/DB_DEE.jpg</t>
  </si>
  <si>
    <t>Departamento de Educación Especial</t>
  </si>
  <si>
    <t>Jefa del Departamento de Educación Especial</t>
  </si>
  <si>
    <t>http://transparencia.sepen.gob.mx/2/fotos_funcionarios/DB_DEXT.jpg</t>
  </si>
  <si>
    <t>Departamento de Educación Extraescolar</t>
  </si>
  <si>
    <t>Jefe del Departamento de Educación Extraescolar</t>
  </si>
  <si>
    <t>http://transparencia.sepen.gob.mx/2/fotos_funcionarios/DB_DEP.jpg</t>
  </si>
  <si>
    <t>Departamento de Educación Primaria</t>
  </si>
  <si>
    <t>Jefa del Departamento de Educación Primaria</t>
  </si>
  <si>
    <t>http://transparencia.sepen.gob.mx/2/fotos_funcionarios/DB_DFDC.jpg</t>
  </si>
  <si>
    <t>Departamento de Fomento y Difusión Cultural</t>
  </si>
  <si>
    <t>Jefe del Departamento de Fomento y Difusión Cultural</t>
  </si>
  <si>
    <t>http://transparencia.sepen.gob.mx/2/fotos_funcionarios/DB_MEEBA.jpg</t>
  </si>
  <si>
    <t>Departamento de Medios Electrónicos en la Educación Básica</t>
  </si>
  <si>
    <t>Jefa del Departamento de Medios Electrónicos en la Educación Básica</t>
  </si>
  <si>
    <t>http://transparencia.sepen.gob.mx/2/fotos_funcionarios/DB_DEIP.jpg</t>
  </si>
  <si>
    <t>Departamento de Educación Inicial y Preescolar</t>
  </si>
  <si>
    <t>Jefa del Departamento de Educación Inicial y Preescolar</t>
  </si>
  <si>
    <t>http://transparencia.sepen.gob.mx/2/fotos_funcionarios/DB_DES.jpg</t>
  </si>
  <si>
    <t>Departamento de Educación Secundaria General</t>
  </si>
  <si>
    <t>Jefe del Departamento de Educación Secundaria General</t>
  </si>
  <si>
    <t>http://transparencia.sepen.gob.mx/2/fotos_funcionarios/DB_DST.jpg</t>
  </si>
  <si>
    <t>Departamento de Educación Secundaria Técnica</t>
  </si>
  <si>
    <t>Jefe del Departamento de Educación Secundaria Técnica</t>
  </si>
  <si>
    <t>http://transparencia.sepen.gob.mx/2/fotos_funcionarios/DB_DEF.jpg</t>
  </si>
  <si>
    <t>Departamento de Educación Física</t>
  </si>
  <si>
    <t>Jefe del Departamento de Educación Física</t>
  </si>
  <si>
    <t>Dirección de Servicios Administrativos</t>
  </si>
  <si>
    <t>Directora de Servicios Administrativos</t>
  </si>
  <si>
    <t>http://transparencia.sepen.gob.mx/2/fotos_funcionarios/DA_DI.jpg</t>
  </si>
  <si>
    <t>Departamento de Informática</t>
  </si>
  <si>
    <t>Jefa del Departamento de Informática</t>
  </si>
  <si>
    <t>http://transparencia.sepen.gob.mx/2/fotos_funcionarios/DA_DRH.jpg</t>
  </si>
  <si>
    <t>Departamento de Recursos Humanos</t>
  </si>
  <si>
    <t>Jefa del Departamento de Recursos Humanos</t>
  </si>
  <si>
    <t>http://transparencia.sepen.gob.mx/2/fotos_funcionarios/DA_DRF.jpg</t>
  </si>
  <si>
    <t>Departamento de Recursos Financieros</t>
  </si>
  <si>
    <t>Jefa del Departamento de Recursos Financieros</t>
  </si>
  <si>
    <t>http://transparencia.sepen.gob.mx/2/fotos_funcionarios/DA_DRMS.jpg</t>
  </si>
  <si>
    <t>Departamento de Recursos Materiales y Servicios</t>
  </si>
  <si>
    <t>Jefe del Departamento de Recursos Materiales y Servicios</t>
  </si>
  <si>
    <t>http://transparencia.sepen.gob.mx/2/fotos_funcionarios/DA_CURSE.jpg</t>
  </si>
  <si>
    <t>Coordinación de las Unidades Regionales de Servicios Educativos</t>
  </si>
  <si>
    <t>Coordinadora de las Unidades Regionales de Servicios Educativos</t>
  </si>
  <si>
    <t>http://transparencia.sepen.gob.mx/2/fotos_funcionarios/DM_D.jpg</t>
  </si>
  <si>
    <t>Dirección de Innovación para la Mejora Educativa</t>
  </si>
  <si>
    <t>Departamento de Desarrollo de Proyectos de Innovación</t>
  </si>
  <si>
    <t>http://transparencia.sepen.gob.mx/2/fotos_funcionarios/DM_CFC.jpg</t>
  </si>
  <si>
    <t>Coordinación de Formación Continua</t>
  </si>
  <si>
    <t>http://transparencia.sepen.gob.mx/2/fotos_funcionarios/DA_DP.jpg</t>
  </si>
  <si>
    <t>Departamento de Procesos</t>
  </si>
  <si>
    <t>Jefa del Departamento de Procesos</t>
  </si>
  <si>
    <t>http://transparencia.sepen.gob.mx/2/fotos_funcionarios/DI_D.jpg</t>
  </si>
  <si>
    <t>Dirección de Educación Indígena</t>
  </si>
  <si>
    <t>Director de Educación Indígena</t>
  </si>
  <si>
    <t>http://transparencia.sepen.gob.mx/2/fotos_funcionarios/DI_DEIPI.jpg</t>
  </si>
  <si>
    <t>Departamento de Educación Inicial y Preescolar Indígena</t>
  </si>
  <si>
    <t>Jefa del Departamento de Educación Inicial y Preescolar Indígena</t>
  </si>
  <si>
    <t>Departamento de Educación Primaria Indígena</t>
  </si>
  <si>
    <t>Jefe del Departamento de Educación Primaria Indígena</t>
  </si>
  <si>
    <t>http://transparencia.sepen.gob.mx/2/fotos_funcionarios/DI_DEI.jpg</t>
  </si>
  <si>
    <t>Departamento de Educación Intercultural</t>
  </si>
  <si>
    <t>Jefe del Departamento de Educación Intercultural</t>
  </si>
  <si>
    <t>Presidente Árbitro de la Comisión Estatal Mixta de Escalafón</t>
  </si>
  <si>
    <t>http://transparencia.sepen.gob.mx/2/fotos_funcionarios/UPN181.jpg</t>
  </si>
  <si>
    <t>Director de la Universidad Pedagógica Nacional Unidad 181 (UPN Unidad 181)</t>
  </si>
  <si>
    <t xml:space="preserve">Director de la Universidad Pedagógica Nacional Unidad 181 </t>
  </si>
  <si>
    <t>Director del Centro de Actaulización del Magisterio  (CAM)</t>
  </si>
  <si>
    <t xml:space="preserve">Director del Centro de Actualización del Magisterio </t>
  </si>
  <si>
    <t>http://transparencia.sepen.gob.mx/2/fotos_funcionarios/ENEA.jpg</t>
  </si>
  <si>
    <t>Director de la Escuela Normal Experimental de Acaponeta (ENEA)</t>
  </si>
  <si>
    <t>Director de la Escuela Experimental de Acaponeta</t>
  </si>
  <si>
    <t>Miriam</t>
  </si>
  <si>
    <t>Mendoza</t>
  </si>
  <si>
    <t>Gudiño</t>
  </si>
  <si>
    <t>Paulo Yahir</t>
  </si>
  <si>
    <t>Murillo</t>
  </si>
  <si>
    <t>Aguayo</t>
  </si>
  <si>
    <t>Jesús Alberto</t>
  </si>
  <si>
    <t xml:space="preserve">Ibarra </t>
  </si>
  <si>
    <t>Arciniega</t>
  </si>
  <si>
    <t>Álvarez</t>
  </si>
  <si>
    <t>Eduardo</t>
  </si>
  <si>
    <t>López</t>
  </si>
  <si>
    <t xml:space="preserve">José Carlos </t>
  </si>
  <si>
    <t>Urzua</t>
  </si>
  <si>
    <t xml:space="preserve">Luz Elena </t>
  </si>
  <si>
    <t xml:space="preserve">Contreras </t>
  </si>
  <si>
    <t>Zavala</t>
  </si>
  <si>
    <t>Luis Alberto</t>
  </si>
  <si>
    <t>Bonilla</t>
  </si>
  <si>
    <t>Luis Gerardo</t>
  </si>
  <si>
    <t>Reyes</t>
  </si>
  <si>
    <t xml:space="preserve">Alejandro Daniel </t>
  </si>
  <si>
    <t>Cabello</t>
  </si>
  <si>
    <t>Sanchez</t>
  </si>
  <si>
    <t>Julio Cesar</t>
  </si>
  <si>
    <t>Figueroa</t>
  </si>
  <si>
    <t>Martinez</t>
  </si>
  <si>
    <t>Beatríz</t>
  </si>
  <si>
    <t>Salas</t>
  </si>
  <si>
    <t>Jauregui</t>
  </si>
  <si>
    <t>Maria Guadalupe</t>
  </si>
  <si>
    <t>Oscar Valentin</t>
  </si>
  <si>
    <t xml:space="preserve">Campos </t>
  </si>
  <si>
    <t>González</t>
  </si>
  <si>
    <t xml:space="preserve">Zelma Tuttumi </t>
  </si>
  <si>
    <t>Alvarez</t>
  </si>
  <si>
    <t>Rufino</t>
  </si>
  <si>
    <t>José Ines</t>
  </si>
  <si>
    <t>Enríquez</t>
  </si>
  <si>
    <t>Ledesma</t>
  </si>
  <si>
    <t xml:space="preserve">María de Jesús </t>
  </si>
  <si>
    <t>Morán</t>
  </si>
  <si>
    <t>Alvarado</t>
  </si>
  <si>
    <t xml:space="preserve">Luz Virginia </t>
  </si>
  <si>
    <t>Magallanes</t>
  </si>
  <si>
    <t xml:space="preserve">Miguel </t>
  </si>
  <si>
    <t xml:space="preserve">Garcia </t>
  </si>
  <si>
    <t xml:space="preserve">Julio </t>
  </si>
  <si>
    <t>Inda</t>
  </si>
  <si>
    <t>Flores</t>
  </si>
  <si>
    <t>Delgado</t>
  </si>
  <si>
    <t>Tatiana Edith</t>
  </si>
  <si>
    <t>Navarro</t>
  </si>
  <si>
    <t>Hernández</t>
  </si>
  <si>
    <t>Maria Luisa</t>
  </si>
  <si>
    <t>Amador</t>
  </si>
  <si>
    <t>José Luis</t>
  </si>
  <si>
    <t xml:space="preserve">Hernández </t>
  </si>
  <si>
    <t>Ibarra</t>
  </si>
  <si>
    <t>Natalia Erendira</t>
  </si>
  <si>
    <t>Alcantar</t>
  </si>
  <si>
    <t>Martha Isabel</t>
  </si>
  <si>
    <t>Hoyos</t>
  </si>
  <si>
    <t>José Luis Alberto</t>
  </si>
  <si>
    <t>Borjas</t>
  </si>
  <si>
    <t>Ana Gabriela</t>
  </si>
  <si>
    <t xml:space="preserve">Muñóz </t>
  </si>
  <si>
    <t>De la Cruz</t>
  </si>
  <si>
    <t>Castañeda</t>
  </si>
  <si>
    <t>Carrillo</t>
  </si>
  <si>
    <t>Due</t>
  </si>
  <si>
    <t>Pedro Anibal</t>
  </si>
  <si>
    <t>Mercado</t>
  </si>
  <si>
    <t>Pineda</t>
  </si>
  <si>
    <t>Coordinación Bipartita SEPEN/SNTE</t>
  </si>
  <si>
    <t>Abel</t>
  </si>
  <si>
    <t>Isiordia</t>
  </si>
  <si>
    <t>Aquino</t>
  </si>
  <si>
    <t>Dirección de Innovación para la mejora Educativa</t>
  </si>
  <si>
    <t>Paul</t>
  </si>
  <si>
    <t>Luna</t>
  </si>
  <si>
    <t>Nicolás</t>
  </si>
  <si>
    <t>Sánchez</t>
  </si>
  <si>
    <t>S/N</t>
  </si>
  <si>
    <t>Tepic</t>
  </si>
  <si>
    <t>17</t>
  </si>
  <si>
    <t>18</t>
  </si>
  <si>
    <t>63157</t>
  </si>
  <si>
    <t>dirgral@sepen.gob.mx</t>
  </si>
  <si>
    <t>En el caso del campo: Clave o nivel del puesto, no se cuenta con un  catalogo de categorias para personal de mando medio y superior. Para el caso del número exterior del domicilio oficial se observa que las instalaciones del organismo no tienen registro de número de exterior.</t>
  </si>
  <si>
    <t>contraloria@sepen.gob.mx</t>
  </si>
  <si>
    <t>En el caso del campo: Clave o nivel del puesto, no se cuenta con un  catalogo de categorias para personal de mando medio y superior. Para el caso del numero exterior del domicilio oficial se observa que las instalaciones del organismo no tienen registro de número de exterior.</t>
  </si>
  <si>
    <t>unidad.juridica.sepen.@gmail.com</t>
  </si>
  <si>
    <t>normatividad@sepen.gob.mx</t>
  </si>
  <si>
    <t>comunicación.social@sepen.gob.mx</t>
  </si>
  <si>
    <t>transparencia@sepen.gob.mx</t>
  </si>
  <si>
    <t>En el caso del campo: Clave o nivel del puesto, no se cuenta con un  catalogo de categorias para personal de mando medio y superior. Para el caso del número exterior del domicilio oficial se observa que las instalaciones del organismo no tienen registro de número de exterior. En el caso del número de la extensión telefónica no aplica porque tiene número directo.</t>
  </si>
  <si>
    <t>fortalecimiento.educativo@sepen.gob.mx</t>
  </si>
  <si>
    <t>En el caso del campo: Clave o nivel del puesto, no se cuenta con un  catalogo de categorias para personal de mando medio y superior. Para el caso del número exterior del domicilio oficial se observa que las instalaciones del organismo no tienen registro de número de exterior. en el campo de numero de telefono oficial y extrensión no se cuenta con linea telefonica oficial.</t>
  </si>
  <si>
    <t>coordinacion.archivo@sepen.gob.mx</t>
  </si>
  <si>
    <t>dpee@sepen.gob.mx</t>
  </si>
  <si>
    <t>estadistica@sepen.gob.mx</t>
  </si>
  <si>
    <t>evaluaciona@sepen.gob.mx</t>
  </si>
  <si>
    <t>programacion.presupuesto@sepen.gob.mx</t>
  </si>
  <si>
    <t>regcer@sepen.gob.mx</t>
  </si>
  <si>
    <t>Santander</t>
  </si>
  <si>
    <t>19</t>
  </si>
  <si>
    <t/>
  </si>
  <si>
    <t>cecpse@sepen.gob.mx</t>
  </si>
  <si>
    <t>En el caso del campo: Clave o nivel del puesto, no se cuenta con un  catalogo de categorias para personal de mando medio y superior. En el caso del número de la extensión telefónica no aplica porque tiene número directo.</t>
  </si>
  <si>
    <t>direccion.basicas@sepen.gob.mx</t>
  </si>
  <si>
    <t>Universidad</t>
  </si>
  <si>
    <t>136</t>
  </si>
  <si>
    <t>educacion.especial@sepen.gob.mx</t>
  </si>
  <si>
    <t>educacion.extraescolar@sepen.gob.mx</t>
  </si>
  <si>
    <t>educacion.primaria@sepen.gob.mx</t>
  </si>
  <si>
    <t>difusion.cultural@sepen.gob.mx</t>
  </si>
  <si>
    <t>8 esq. Prolongación abasolo</t>
  </si>
  <si>
    <t>Rodeo</t>
  </si>
  <si>
    <t>meeba@sepen.gob.mx</t>
  </si>
  <si>
    <t>educacion.preescolar@sepen.gob.mx</t>
  </si>
  <si>
    <t>secgral@sepen.gob.mx</t>
  </si>
  <si>
    <t>sectec@sepen.gob.mx</t>
  </si>
  <si>
    <t>educacion.fisica@sepen.gob.mx</t>
  </si>
  <si>
    <t>direccionadministrativa@sepen.gob.mx</t>
  </si>
  <si>
    <t>informatica@sepen.gob.mx</t>
  </si>
  <si>
    <t>En los campos de los datos del servidor público aparecen en blanco en virtud que la Unidad se encuentra sin Titular. En el caso del campo: Clave o nivel del puesto, no se cuenta con un  catalogo de categorias para personal de En el caso del campo: Clave o nivel del puesto, no se cuenta con un  catalogo de categorias para personal de mando medio y superior. Para el caso del número exterior del domicilio oficial se observa que las instalaciones del organismo no tienen registro de número de exterior.</t>
  </si>
  <si>
    <t>rhumanos@sepen.gob.mx</t>
  </si>
  <si>
    <t>recursos.financieros@sepen.gob.mx</t>
  </si>
  <si>
    <t>transparencia.materiales@sepen.gob.mx</t>
  </si>
  <si>
    <t>coordinacion.urse@sepen.gob.mx</t>
  </si>
  <si>
    <t>España esq. Av. del parque</t>
  </si>
  <si>
    <t>innovacion.educativa@sepen.gob.mx</t>
  </si>
  <si>
    <t>Actualmente el área no cuenta con titular. En el caso del campo: Clave o nivel del puesto, no se cuenta con un  catalogo de categorias para personal de mando medio y superior. En el caso del número telefonico y de la extensión telefónica no aplica porque tienen. número directo. Los datos omitidos es derivado de que el área esta acéfala.</t>
  </si>
  <si>
    <t>proyectos.innovacion@sepen.gob.mx</t>
  </si>
  <si>
    <t xml:space="preserve"> En los campos de los datos del servidor público aparecen en blanco en virtud que la Unidad se encuentra sin Titular. En el caso del campo: Clave o nivel del puesto, no se cuenta con un  catalogo de categorias para personal de En el caso del campo: Clave o nivel del puesto, no se cuenta con un  catalogo de categorias para personal de mando medio y superior.  En el caso del número telefonico y de la extensión telefónica no aplica porque tiene número.</t>
  </si>
  <si>
    <t>cifad@sepen.gob.mx</t>
  </si>
  <si>
    <t>formacion.continua@sepen.gob.mx</t>
  </si>
  <si>
    <t>En el caso del campo: Clave o nivel del puesto, no se cuenta con un  catalogo de categorias para personal de mando medio y superior. En el caso del número de la extensión telefónica no aplica porque tiene número directo, por el momento el área esta ácefala.</t>
  </si>
  <si>
    <t>Avenida del Parque</t>
  </si>
  <si>
    <t>3111815387, 3112100999 y 3112131441</t>
  </si>
  <si>
    <t>uscmm@sepen.gob.mx</t>
  </si>
  <si>
    <t>Actualmente el área no cuenta con titular. En el caso del campo: Clave o nivel del puesto, no se cuenta con un  catalogo de categorias para personal de mando medio y superior. Para el caso del numero exterior del domicilio oficial se observa que las instalaciones del organismo no tienen registro de número de exterior. En el caso del número de la extensión telefónica no aplica porque tiene número directo. El área se encuentra actualmente sin titular.</t>
  </si>
  <si>
    <t>educacion.indigena@sepen.gob.mx</t>
  </si>
  <si>
    <t>educacion.inicial.indigena@sepen.gob.mx</t>
  </si>
  <si>
    <t>primaria.idigena@sepen.gob.mx</t>
  </si>
  <si>
    <t>educacion.intercultural@sepen.gob.mx</t>
  </si>
  <si>
    <t>escalafon@sepen.gob.mx</t>
  </si>
  <si>
    <t>Juancatlán esq. Con el cora</t>
  </si>
  <si>
    <t>Infonavit los Fresnos</t>
  </si>
  <si>
    <t>unidad181@upn.mx</t>
  </si>
  <si>
    <t>Eucalipto</t>
  </si>
  <si>
    <t>camnayarit@sepen.gob.mx</t>
  </si>
  <si>
    <t>Zacatecas Sur</t>
  </si>
  <si>
    <t>Terrón Blanco</t>
  </si>
  <si>
    <t>Acaponeta</t>
  </si>
  <si>
    <t>enea@sepen.gob.mx</t>
  </si>
  <si>
    <t>Avenida del Parque esquina Avenida de la Cultura</t>
  </si>
  <si>
    <t>Ciudad del Valle</t>
  </si>
  <si>
    <t>Burócrata Federal</t>
  </si>
  <si>
    <t>Coordinadora de Formación Continua</t>
  </si>
  <si>
    <t>José Jaime</t>
  </si>
  <si>
    <t>Serafin</t>
  </si>
  <si>
    <t>Victor</t>
  </si>
  <si>
    <t>de Haro</t>
  </si>
  <si>
    <t>https://transparencia.sepen.gob.mx/2/fotos_funcionarios/DA_D.jpg</t>
  </si>
  <si>
    <t>https://transparencia.sepen.gob.mx/2/fotos_funcionarios/DG_ESC.jpg</t>
  </si>
  <si>
    <t>https://transparencia.sepen.gob.mx/2/fotos_funcionarios/DM_CAM.jpg</t>
  </si>
  <si>
    <t>Secretaria Técnica</t>
  </si>
  <si>
    <t>Coordinador de Atención a Auditorias</t>
  </si>
  <si>
    <t>Coordinación de Atención a Auditorias</t>
  </si>
  <si>
    <t>Icxail Aramis</t>
  </si>
  <si>
    <t>Rodriguez</t>
  </si>
  <si>
    <t>Valle</t>
  </si>
  <si>
    <t>coordinacion.auditorias@sepen.gob.mx</t>
  </si>
  <si>
    <t>Departamento de Educación Socioemocional</t>
  </si>
  <si>
    <t>Jefe del Departamento de Educación Socioemocional</t>
  </si>
  <si>
    <t>Villarreal</t>
  </si>
  <si>
    <t>Guereña</t>
  </si>
  <si>
    <t>Ana Karen</t>
  </si>
  <si>
    <t>Segura</t>
  </si>
  <si>
    <t>Gutiérrez</t>
  </si>
  <si>
    <t>Elthon Antonio</t>
  </si>
  <si>
    <t>Valdez</t>
  </si>
  <si>
    <t>Fernando</t>
  </si>
  <si>
    <t xml:space="preserve">Escobedo </t>
  </si>
  <si>
    <t xml:space="preserve">Claudia Denisse </t>
  </si>
  <si>
    <t>Berumen</t>
  </si>
  <si>
    <t>Garcia</t>
  </si>
  <si>
    <t>Gómez</t>
  </si>
  <si>
    <t>Departamento de Instituciones Formadoras y Actualizadoras de Docentes</t>
  </si>
  <si>
    <t>Jefe del Departamento de Instituciones Formadoras y Actualizadoras de Docentes</t>
  </si>
  <si>
    <t>Berecochea</t>
  </si>
  <si>
    <t>https://transparencia.sepen.gob.mx/2/fotos_funcionarios/DM_DIFAD.jpg</t>
  </si>
  <si>
    <t>https://transparencia.sepen.gob.mx/2/fotos_funcionarios/DM_DES.jpg</t>
  </si>
  <si>
    <t>https://transparencia.sepen.gob.mx/2/fotos_funcionarios/DA_CAA.jpg</t>
  </si>
  <si>
    <t>https://transparencia.sepen.gob.mx/2/fotos_funcionarios/DI_DEP.jpg</t>
  </si>
  <si>
    <t>mejora.administrativa@sepen.gob.mx</t>
  </si>
  <si>
    <t>Jefe del Departamento de Proyectos de Innovación</t>
  </si>
  <si>
    <t>Nuñez</t>
  </si>
  <si>
    <t>Jorge Javier</t>
  </si>
  <si>
    <t>Director de Innovación para la Mejora Educativa</t>
  </si>
  <si>
    <t>Jorge Abel</t>
  </si>
  <si>
    <t>Marcial</t>
  </si>
  <si>
    <t>Grecia Monserrat</t>
  </si>
  <si>
    <t>Villegas</t>
  </si>
  <si>
    <t>Perla Iztaccihuatl</t>
  </si>
  <si>
    <t>Frausto</t>
  </si>
  <si>
    <t>Bernal</t>
  </si>
  <si>
    <t>Jefa del Departamento de Estadística</t>
  </si>
  <si>
    <t>Velazquez</t>
  </si>
  <si>
    <t>Franco</t>
  </si>
  <si>
    <t>Aimé</t>
  </si>
  <si>
    <t>Arjona</t>
  </si>
  <si>
    <t>José Edi</t>
  </si>
  <si>
    <t xml:space="preserve">Martínez </t>
  </si>
  <si>
    <t>Antonio</t>
  </si>
  <si>
    <t>Ramos</t>
  </si>
  <si>
    <t>Normatividad.jpg (1671×1813) (sepen.gob.mx)</t>
  </si>
  <si>
    <t>Proyectos_Innovacion.jpg (1671×1813) (sepen.gob.mx)</t>
  </si>
  <si>
    <t>Maria José</t>
  </si>
  <si>
    <t>Corona</t>
  </si>
  <si>
    <t>Catillo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</si>
</sst>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14" fontId="3" fillId="0" borderId="2" xfId="0" applyNumberFormat="1" applyFont="1" applyFill="1" applyBorder="1" applyAlignment="1">
      <alignment horizontal="left" vertical="top" wrapText="1"/>
    </xf>
    <xf numFmtId="0" fontId="3" fillId="4" borderId="1" xfId="0" applyFont="1" applyFill="1" applyBorder="1" applyAlignment="1">
      <alignment horizontal="left" vertical="top" wrapText="1"/>
    </xf>
    <xf numFmtId="0" fontId="5" fillId="0" borderId="1" xfId="1" applyFont="1" applyFill="1" applyBorder="1" applyAlignment="1">
      <alignment horizontal="left" vertical="center" wrapText="1"/>
    </xf>
    <xf numFmtId="0" fontId="6" fillId="0" borderId="0" xfId="0" applyFont="1"/>
    <xf numFmtId="0" fontId="5" fillId="0" borderId="0" xfId="1" applyFont="1" applyFill="1"/>
    <xf numFmtId="0" fontId="5" fillId="4" borderId="1" xfId="1" applyFont="1" applyFill="1" applyBorder="1" applyAlignment="1">
      <alignment horizontal="left"/>
    </xf>
    <xf numFmtId="0" fontId="5" fillId="0" borderId="0" xfId="1" applyFont="1"/>
    <xf numFmtId="0" fontId="5" fillId="4" borderId="1" xfId="1" applyFont="1" applyFill="1" applyBorder="1" applyAlignment="1">
      <alignment horizontal="left" vertical="center" wrapText="1"/>
    </xf>
    <xf numFmtId="0" fontId="5" fillId="0" borderId="1" xfId="1" applyFont="1" applyFill="1" applyBorder="1" applyAlignment="1">
      <alignment horizontal="left"/>
    </xf>
    <xf numFmtId="0" fontId="5" fillId="0" borderId="1" xfId="1" applyFont="1" applyFill="1" applyBorder="1" applyAlignment="1">
      <alignment horizontal="left" vertical="center"/>
    </xf>
    <xf numFmtId="0" fontId="4" fillId="0" borderId="1" xfId="1" applyFill="1" applyBorder="1" applyAlignment="1">
      <alignment horizontal="left" vertical="center" wrapText="1"/>
    </xf>
    <xf numFmtId="0" fontId="5" fillId="4" borderId="1" xfId="1" applyFont="1" applyFill="1" applyBorder="1" applyAlignment="1">
      <alignment horizontal="left" vertical="center"/>
    </xf>
    <xf numFmtId="0" fontId="4" fillId="0" borderId="1" xfId="1" applyFill="1" applyBorder="1" applyAlignment="1">
      <alignment horizontal="left"/>
    </xf>
    <xf numFmtId="0" fontId="4" fillId="0" borderId="0" xfId="1"/>
    <xf numFmtId="0" fontId="4" fillId="0" borderId="0" xfId="1" applyFill="1"/>
    <xf numFmtId="0" fontId="4" fillId="4" borderId="1" xfId="1" applyFill="1" applyBorder="1" applyAlignment="1">
      <alignment horizontal="left" vertical="center"/>
    </xf>
    <xf numFmtId="0" fontId="4" fillId="0" borderId="1" xfId="1" applyFill="1" applyBorder="1" applyAlignment="1">
      <alignment horizontal="left" vertical="center"/>
    </xf>
    <xf numFmtId="0" fontId="4" fillId="0" borderId="1" xfId="1" applyFill="1" applyBorder="1"/>
    <xf numFmtId="0" fontId="3" fillId="0" borderId="0" xfId="0" applyFont="1"/>
    <xf numFmtId="14" fontId="3" fillId="4"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14" fontId="3" fillId="5" borderId="1" xfId="0" applyNumberFormat="1" applyFont="1" applyFill="1" applyBorder="1" applyAlignment="1">
      <alignment horizontal="left" vertical="top" wrapText="1"/>
    </xf>
    <xf numFmtId="0" fontId="3" fillId="4" borderId="1"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 xfId="0" applyNumberFormat="1" applyFont="1" applyFill="1" applyBorder="1" applyAlignment="1">
      <alignment horizontal="left" vertical="top" wrapText="1"/>
    </xf>
    <xf numFmtId="0" fontId="3" fillId="0" borderId="1" xfId="0" applyFont="1" applyBorder="1" applyAlignment="1">
      <alignment horizontal="left"/>
    </xf>
    <xf numFmtId="0" fontId="4" fillId="4" borderId="1" xfId="1" applyFill="1" applyBorder="1" applyAlignment="1">
      <alignment horizontal="left" vertical="top" wrapText="1"/>
    </xf>
    <xf numFmtId="0" fontId="5" fillId="4" borderId="1" xfId="1" applyFont="1" applyFill="1" applyBorder="1" applyAlignment="1">
      <alignment horizontal="left" vertical="top" wrapText="1"/>
    </xf>
    <xf numFmtId="0" fontId="5" fillId="0" borderId="1" xfId="1" applyFont="1" applyFill="1" applyBorder="1" applyAlignment="1">
      <alignment horizontal="left" vertical="top" wrapText="1"/>
    </xf>
    <xf numFmtId="14" fontId="3"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xf numFmtId="0" fontId="4" fillId="0" borderId="1" xfId="1" applyFill="1" applyBorder="1" applyAlignment="1">
      <alignment horizontal="left" vertical="top"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xf numFmtId="0" fontId="6" fillId="6"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transparencia%202020\2do.%20trimestre\LTAIPEN_Art_33_Fr_VII%202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sepen.gob.mx/2/fotos_funcionarios/DB_DST.jpg" TargetMode="External"/><Relationship Id="rId21" Type="http://schemas.openxmlformats.org/officeDocument/2006/relationships/hyperlink" Target="http://transparencia.sepen.gob.mx/2/fotos_funcionarios/DB_DEXT.jpg" TargetMode="External"/><Relationship Id="rId42" Type="http://schemas.openxmlformats.org/officeDocument/2006/relationships/hyperlink" Target="mailto:difusion.cultural@sepen.gob.mx" TargetMode="External"/><Relationship Id="rId47" Type="http://schemas.openxmlformats.org/officeDocument/2006/relationships/hyperlink" Target="mailto:cifad@sepen.gob.mx" TargetMode="External"/><Relationship Id="rId63" Type="http://schemas.openxmlformats.org/officeDocument/2006/relationships/hyperlink" Target="http://transparencia.sepen.gob.mx/2/fotos_funcionarios/DA_DP.jpg" TargetMode="External"/><Relationship Id="rId68" Type="http://schemas.openxmlformats.org/officeDocument/2006/relationships/hyperlink" Target="mailto:mejora.administrativa@sepen.gob.mx" TargetMode="External"/><Relationship Id="rId7" Type="http://schemas.openxmlformats.org/officeDocument/2006/relationships/hyperlink" Target="http://transparencia.sepen.gob.mx/2/fotos_funcionarios/DB_D.jpg" TargetMode="External"/><Relationship Id="rId2" Type="http://schemas.openxmlformats.org/officeDocument/2006/relationships/hyperlink" Target="http://transparencia.sepen.gob.mx/2/fotos_funcionarios/DG_ST.jpg" TargetMode="External"/><Relationship Id="rId16" Type="http://schemas.openxmlformats.org/officeDocument/2006/relationships/hyperlink" Target="http://transparencia.sepen.gob.mx/2/fotos_funcionarios/DP_DE.jpg" TargetMode="External"/><Relationship Id="rId29" Type="http://schemas.openxmlformats.org/officeDocument/2006/relationships/hyperlink" Target="http://transparencia.sepen.gob.mx/2/fotos_funcionarios/DA_DRH.jpg" TargetMode="External"/><Relationship Id="rId11" Type="http://schemas.openxmlformats.org/officeDocument/2006/relationships/hyperlink" Target="http://transparencia.sepen.gob.mx/2/fotos_funcionarios/DP_DPP.jpg" TargetMode="External"/><Relationship Id="rId24" Type="http://schemas.openxmlformats.org/officeDocument/2006/relationships/hyperlink" Target="http://transparencia.sepen.gob.mx/2/fotos_funcionarios/DB_MEEBA.jpg" TargetMode="External"/><Relationship Id="rId32" Type="http://schemas.openxmlformats.org/officeDocument/2006/relationships/hyperlink" Target="http://transparencia.sepen.gob.mx/2/fotos_funcionarios/DA_CURSE.jpg" TargetMode="External"/><Relationship Id="rId37" Type="http://schemas.openxmlformats.org/officeDocument/2006/relationships/hyperlink" Target="mailto:coordinacion.archivo@sepen.gob.mx" TargetMode="External"/><Relationship Id="rId40" Type="http://schemas.openxmlformats.org/officeDocument/2006/relationships/hyperlink" Target="mailto:educacion.extraescolar@sepen.gob.mx" TargetMode="External"/><Relationship Id="rId45" Type="http://schemas.openxmlformats.org/officeDocument/2006/relationships/hyperlink" Target="mailto:innovacion.educativa@sepen.gob.mx" TargetMode="External"/><Relationship Id="rId53" Type="http://schemas.openxmlformats.org/officeDocument/2006/relationships/hyperlink" Target="mailto:educacion.intercultural@sepen.gob.mx" TargetMode="External"/><Relationship Id="rId58" Type="http://schemas.openxmlformats.org/officeDocument/2006/relationships/hyperlink" Target="https://transparencia.sepen.gob.mx/2/fotos_funcionarios/DG_ESC.jpg" TargetMode="External"/><Relationship Id="rId66" Type="http://schemas.openxmlformats.org/officeDocument/2006/relationships/hyperlink" Target="https://transparencia.sepen.gob.mx/2/fotos_funcionarios/DI_DEP.jpg" TargetMode="External"/><Relationship Id="rId5" Type="http://schemas.openxmlformats.org/officeDocument/2006/relationships/hyperlink" Target="http://transparencia.sepen.gob.mx/2/fotos_funcionarios/DP_DEEM.jpg" TargetMode="External"/><Relationship Id="rId61" Type="http://schemas.openxmlformats.org/officeDocument/2006/relationships/hyperlink" Target="mailto:coordinacion.auditorias@sepen.gob.mx" TargetMode="External"/><Relationship Id="rId19" Type="http://schemas.openxmlformats.org/officeDocument/2006/relationships/hyperlink" Target="http://transparencia.sepen.gob.mx/2/fotos_funcionarios/DG_CA.jpg" TargetMode="External"/><Relationship Id="rId14" Type="http://schemas.openxmlformats.org/officeDocument/2006/relationships/hyperlink" Target="http://transparencia.sepen.gob.mx/2/fotos_funcionarios/ENEA.jpg" TargetMode="External"/><Relationship Id="rId22" Type="http://schemas.openxmlformats.org/officeDocument/2006/relationships/hyperlink" Target="http://transparencia.sepen.gob.mx/2/fotos_funcionarios/DB_DEP.jpg" TargetMode="External"/><Relationship Id="rId27" Type="http://schemas.openxmlformats.org/officeDocument/2006/relationships/hyperlink" Target="http://transparencia.sepen.gob.mx/2/fotos_funcionarios/DB_DEF.jpg" TargetMode="External"/><Relationship Id="rId30" Type="http://schemas.openxmlformats.org/officeDocument/2006/relationships/hyperlink" Target="http://transparencia.sepen.gob.mx/2/fotos_funcionarios/DA_DRF.jpg" TargetMode="External"/><Relationship Id="rId35" Type="http://schemas.openxmlformats.org/officeDocument/2006/relationships/hyperlink" Target="http://transparencia.sepen.gob.mx/2/fotos_funcionarios/DI_DEIPI.jpg" TargetMode="External"/><Relationship Id="rId43" Type="http://schemas.openxmlformats.org/officeDocument/2006/relationships/hyperlink" Target="mailto:secgral@sepen.gob.mx" TargetMode="External"/><Relationship Id="rId48" Type="http://schemas.openxmlformats.org/officeDocument/2006/relationships/hyperlink" Target="mailto:formacion.continua@sepen.gob.mx" TargetMode="External"/><Relationship Id="rId56" Type="http://schemas.openxmlformats.org/officeDocument/2006/relationships/hyperlink" Target="mailto:enea@sepen.gob.mx" TargetMode="External"/><Relationship Id="rId64" Type="http://schemas.openxmlformats.org/officeDocument/2006/relationships/hyperlink" Target="https://transparencia.sepen.gob.mx/2/fotos_funcionarios/DA_CAA.jpg" TargetMode="External"/><Relationship Id="rId69" Type="http://schemas.openxmlformats.org/officeDocument/2006/relationships/hyperlink" Target="https://transparencia.sepen.gob.mx/2/fotos_funcionarios/Normatividad.jpg" TargetMode="External"/><Relationship Id="rId8" Type="http://schemas.openxmlformats.org/officeDocument/2006/relationships/hyperlink" Target="http://transparencia.sepen.gob.mx/2/fotos_funcionarios/DG_OIC.jpg" TargetMode="External"/><Relationship Id="rId51" Type="http://schemas.openxmlformats.org/officeDocument/2006/relationships/hyperlink" Target="mailto:educacion.inicial.indigena@sepen.gob.mx" TargetMode="External"/><Relationship Id="rId3" Type="http://schemas.openxmlformats.org/officeDocument/2006/relationships/hyperlink" Target="http://transparencia.sepen.gob.mx/2/fotos_funcionarios/DG_UAJL.jpg" TargetMode="External"/><Relationship Id="rId12" Type="http://schemas.openxmlformats.org/officeDocument/2006/relationships/hyperlink" Target="http://transparencia.sepen.gob.mx/2/fotos_funcionarios/DB_DEIP.jpg" TargetMode="External"/><Relationship Id="rId17" Type="http://schemas.openxmlformats.org/officeDocument/2006/relationships/hyperlink" Target="http://transparencia.sepen.gob.mx/2/fotos_funcionarios/DP_DRYCE.jpg" TargetMode="External"/><Relationship Id="rId25" Type="http://schemas.openxmlformats.org/officeDocument/2006/relationships/hyperlink" Target="http://transparencia.sepen.gob.mx/2/fotos_funcionarios/DB_DES.jpg" TargetMode="External"/><Relationship Id="rId33" Type="http://schemas.openxmlformats.org/officeDocument/2006/relationships/hyperlink" Target="http://transparencia.sepen.gob.mx/2/fotos_funcionarios/DM_CFC.jpg" TargetMode="External"/><Relationship Id="rId38" Type="http://schemas.openxmlformats.org/officeDocument/2006/relationships/hyperlink" Target="mailto:educacion.fisica@sepen.gob.mx" TargetMode="External"/><Relationship Id="rId46" Type="http://schemas.openxmlformats.org/officeDocument/2006/relationships/hyperlink" Target="mailto:proyectos.innovacion@sepen.gob.mx" TargetMode="External"/><Relationship Id="rId59" Type="http://schemas.openxmlformats.org/officeDocument/2006/relationships/hyperlink" Target="https://transparencia.sepen.gob.mx/2/fotos_funcionarios/DM_CAM.jpg" TargetMode="External"/><Relationship Id="rId67" Type="http://schemas.openxmlformats.org/officeDocument/2006/relationships/hyperlink" Target="https://transparencia.sepen.gob.mx/2/fotos_funcionarios/DM_DIFAD.jpg" TargetMode="External"/><Relationship Id="rId20" Type="http://schemas.openxmlformats.org/officeDocument/2006/relationships/hyperlink" Target="http://transparencia.sepen.gob.mx/2/fotos_funcionarios/DB_DEE.jpg" TargetMode="External"/><Relationship Id="rId41" Type="http://schemas.openxmlformats.org/officeDocument/2006/relationships/hyperlink" Target="mailto:educacion.primaria@sepen.gob.mx" TargetMode="External"/><Relationship Id="rId54" Type="http://schemas.openxmlformats.org/officeDocument/2006/relationships/hyperlink" Target="http://transparencia.sepen.gob.mx/2/fotos_funcionarios/PRONI.jpg" TargetMode="External"/><Relationship Id="rId62" Type="http://schemas.openxmlformats.org/officeDocument/2006/relationships/hyperlink" Target="http://transparencia.sepen.gob.mx/2/fotos_funcionarios/DG_UMAV.jpg" TargetMode="External"/><Relationship Id="rId70" Type="http://schemas.openxmlformats.org/officeDocument/2006/relationships/hyperlink" Target="https://transparencia.sepen.gob.mx/2/fotos_funcionarios/Proyectos_Innovacion.jpg" TargetMode="External"/><Relationship Id="rId1" Type="http://schemas.openxmlformats.org/officeDocument/2006/relationships/hyperlink" Target="http://transparencia.sepen.gob.mx/2/fotos_funcionarios/DG_D.jpg" TargetMode="External"/><Relationship Id="rId6" Type="http://schemas.openxmlformats.org/officeDocument/2006/relationships/hyperlink" Target="http://transparencia.sepen.gob.mx/2/fotos_funcionarios/DP_CPSE.jpg" TargetMode="External"/><Relationship Id="rId15" Type="http://schemas.openxmlformats.org/officeDocument/2006/relationships/hyperlink" Target="http://transparencia.sepen.gob.mx/2/fotos_funcionarios/DM_D.jpg" TargetMode="External"/><Relationship Id="rId23" Type="http://schemas.openxmlformats.org/officeDocument/2006/relationships/hyperlink" Target="http://transparencia.sepen.gob.mx/2/fotos_funcionarios/DB_DFDC.jpg" TargetMode="External"/><Relationship Id="rId28" Type="http://schemas.openxmlformats.org/officeDocument/2006/relationships/hyperlink" Target="http://transparencia.sepen.gob.mx/2/fotos_funcionarios/DA_DI.jpg" TargetMode="External"/><Relationship Id="rId36" Type="http://schemas.openxmlformats.org/officeDocument/2006/relationships/hyperlink" Target="http://transparencia.sepen.gob.mx/2/fotos_funcionarios/DI_DEI.jpg" TargetMode="External"/><Relationship Id="rId49" Type="http://schemas.openxmlformats.org/officeDocument/2006/relationships/hyperlink" Target="mailto:educacion.preescolar@sepen.gob.mx" TargetMode="External"/><Relationship Id="rId57" Type="http://schemas.openxmlformats.org/officeDocument/2006/relationships/hyperlink" Target="https://transparencia.sepen.gob.mx/2/fotos_funcionarios/DA_D.jpg" TargetMode="External"/><Relationship Id="rId10" Type="http://schemas.openxmlformats.org/officeDocument/2006/relationships/hyperlink" Target="http://transparencia.sepen.gob.mx/2/fotos_funcionarios/DP_D.jpg" TargetMode="External"/><Relationship Id="rId31" Type="http://schemas.openxmlformats.org/officeDocument/2006/relationships/hyperlink" Target="http://transparencia.sepen.gob.mx/2/fotos_funcionarios/DA_DRMS.jpg" TargetMode="External"/><Relationship Id="rId44" Type="http://schemas.openxmlformats.org/officeDocument/2006/relationships/hyperlink" Target="mailto:coordinacion.urse@sepen.gob.mx" TargetMode="External"/><Relationship Id="rId52" Type="http://schemas.openxmlformats.org/officeDocument/2006/relationships/hyperlink" Target="mailto:primaria.idigena@sepen.gob.mx" TargetMode="External"/><Relationship Id="rId60" Type="http://schemas.openxmlformats.org/officeDocument/2006/relationships/hyperlink" Target="mailto:uscmm@sepen.gob.mx" TargetMode="External"/><Relationship Id="rId65" Type="http://schemas.openxmlformats.org/officeDocument/2006/relationships/hyperlink" Target="https://transparencia.sepen.gob.mx/2/fotos_funcionarios/DM_DES.jpg" TargetMode="External"/><Relationship Id="rId4" Type="http://schemas.openxmlformats.org/officeDocument/2006/relationships/hyperlink" Target="http://transparencia.sepen.gob.mx/2/fotos_funcionarios/DG_UT.jpg" TargetMode="External"/><Relationship Id="rId9" Type="http://schemas.openxmlformats.org/officeDocument/2006/relationships/hyperlink" Target="http://transparencia.sepen.gob.mx/2/fotos_funcionarios/DG_UCS.jpg" TargetMode="External"/><Relationship Id="rId13" Type="http://schemas.openxmlformats.org/officeDocument/2006/relationships/hyperlink" Target="http://transparencia.sepen.gob.mx/2/fotos_funcionarios/UPN181.jpg" TargetMode="External"/><Relationship Id="rId18" Type="http://schemas.openxmlformats.org/officeDocument/2006/relationships/hyperlink" Target="http://transparencia.sepen.gob.mx/2/fotos_funcionarios/DG_CPFE.jpg" TargetMode="External"/><Relationship Id="rId39" Type="http://schemas.openxmlformats.org/officeDocument/2006/relationships/hyperlink" Target="mailto:educacion.especial@sepen.gob.mx" TargetMode="External"/><Relationship Id="rId34" Type="http://schemas.openxmlformats.org/officeDocument/2006/relationships/hyperlink" Target="http://transparencia.sepen.gob.mx/2/fotos_funcionarios/DI_D.jpg" TargetMode="External"/><Relationship Id="rId50" Type="http://schemas.openxmlformats.org/officeDocument/2006/relationships/hyperlink" Target="mailto:educacion.indigena@sepen.gob.mx" TargetMode="External"/><Relationship Id="rId55" Type="http://schemas.openxmlformats.org/officeDocument/2006/relationships/hyperlink" Target="https://transparencia.sepen.gob.mx/2/fotos_funcionarios/Basic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4"/>
  <sheetViews>
    <sheetView tabSelected="1" topLeftCell="C49" zoomScale="90" zoomScaleNormal="90" workbookViewId="0">
      <selection activeCell="C51" sqref="C51"/>
    </sheetView>
  </sheetViews>
  <sheetFormatPr baseColWidth="10" defaultColWidth="9.1796875" defaultRowHeight="14.5" x14ac:dyDescent="0.35"/>
  <cols>
    <col min="1" max="1" width="8" bestFit="1" customWidth="1"/>
    <col min="2" max="2" width="48.54296875" bestFit="1" customWidth="1"/>
    <col min="3" max="3" width="51.26953125" bestFit="1" customWidth="1"/>
    <col min="4" max="4" width="21" bestFit="1" customWidth="1"/>
    <col min="5" max="5" width="66" bestFit="1" customWidth="1"/>
    <col min="6" max="6" width="66.7265625" bestFit="1" customWidth="1"/>
    <col min="7" max="7" width="63.7265625" bestFit="1" customWidth="1"/>
    <col min="8" max="8" width="37.1796875" bestFit="1" customWidth="1"/>
    <col min="9" max="9" width="40.26953125" bestFit="1" customWidth="1"/>
    <col min="10" max="10" width="42.7265625" bestFit="1" customWidth="1"/>
    <col min="11" max="11" width="56" customWidth="1"/>
    <col min="12" max="12" width="42.1796875" bestFit="1" customWidth="1"/>
    <col min="13" max="13" width="34.1796875" bestFit="1" customWidth="1"/>
    <col min="14" max="14" width="28.453125" bestFit="1" customWidth="1"/>
    <col min="15" max="15" width="31.54296875" bestFit="1" customWidth="1"/>
    <col min="16" max="16" width="29" bestFit="1" customWidth="1"/>
    <col min="17" max="17" width="38.453125" bestFit="1" customWidth="1"/>
    <col min="18" max="18" width="42.453125" bestFit="1" customWidth="1"/>
    <col min="19" max="19" width="37" bestFit="1" customWidth="1"/>
    <col min="20" max="20" width="32.54296875" bestFit="1" customWidth="1"/>
    <col min="21" max="21" width="34.54296875" bestFit="1" customWidth="1"/>
    <col min="22" max="22" width="31.453125" bestFit="1" customWidth="1"/>
    <col min="23" max="23" width="33.54296875" bestFit="1" customWidth="1"/>
    <col min="24" max="24" width="44.453125" bestFit="1" customWidth="1"/>
    <col min="25" max="25" width="50.26953125" bestFit="1" customWidth="1"/>
    <col min="26" max="26" width="26.54296875" bestFit="1" customWidth="1"/>
    <col min="27" max="27" width="25.26953125" bestFit="1" customWidth="1"/>
    <col min="28" max="28" width="9.1796875" bestFit="1" customWidth="1"/>
    <col min="29" max="29" width="21.7265625" bestFit="1" customWidth="1"/>
    <col min="30" max="30" width="44.453125" customWidth="1"/>
    <col min="31" max="31" width="20" bestFit="1" customWidth="1"/>
    <col min="32" max="32" width="69" customWidth="1"/>
    <col min="33" max="33" width="9.1796875" customWidth="1"/>
  </cols>
  <sheetData>
    <row r="1" spans="1:32" hidden="1" x14ac:dyDescent="0.35">
      <c r="A1" t="s">
        <v>0</v>
      </c>
    </row>
    <row r="2" spans="1:32" x14ac:dyDescent="0.35">
      <c r="A2" s="39" t="s">
        <v>1</v>
      </c>
      <c r="B2" s="40"/>
      <c r="C2" s="40"/>
      <c r="D2" s="39" t="s">
        <v>2</v>
      </c>
      <c r="E2" s="40"/>
      <c r="F2" s="40"/>
      <c r="G2" s="39" t="s">
        <v>3</v>
      </c>
      <c r="H2" s="40"/>
      <c r="I2" s="40"/>
    </row>
    <row r="3" spans="1:32" x14ac:dyDescent="0.35">
      <c r="A3" s="41" t="s">
        <v>4</v>
      </c>
      <c r="B3" s="40"/>
      <c r="C3" s="40"/>
      <c r="D3" s="41" t="s">
        <v>5</v>
      </c>
      <c r="E3" s="40"/>
      <c r="F3" s="40"/>
      <c r="G3" s="41" t="s">
        <v>6</v>
      </c>
      <c r="H3" s="40"/>
      <c r="I3" s="40"/>
    </row>
    <row r="4" spans="1:32" hidden="1" x14ac:dyDescent="0.35">
      <c r="A4" t="s">
        <v>7</v>
      </c>
      <c r="B4" t="s">
        <v>8</v>
      </c>
      <c r="C4" t="s">
        <v>8</v>
      </c>
      <c r="D4" t="s">
        <v>7</v>
      </c>
      <c r="E4" t="s">
        <v>9</v>
      </c>
      <c r="F4" t="s">
        <v>7</v>
      </c>
      <c r="G4" t="s">
        <v>10</v>
      </c>
      <c r="H4" t="s">
        <v>7</v>
      </c>
      <c r="I4" t="s">
        <v>7</v>
      </c>
      <c r="J4" t="s">
        <v>7</v>
      </c>
      <c r="K4" t="s">
        <v>11</v>
      </c>
      <c r="L4" t="s">
        <v>7</v>
      </c>
      <c r="M4" t="s">
        <v>8</v>
      </c>
      <c r="N4" t="s">
        <v>11</v>
      </c>
      <c r="O4" t="s">
        <v>10</v>
      </c>
      <c r="P4" t="s">
        <v>7</v>
      </c>
      <c r="Q4" t="s">
        <v>7</v>
      </c>
      <c r="R4" t="s">
        <v>11</v>
      </c>
      <c r="S4" t="s">
        <v>10</v>
      </c>
      <c r="T4" t="s">
        <v>7</v>
      </c>
      <c r="U4" t="s">
        <v>10</v>
      </c>
      <c r="V4" t="s">
        <v>7</v>
      </c>
      <c r="W4" t="s">
        <v>7</v>
      </c>
      <c r="X4" t="s">
        <v>7</v>
      </c>
      <c r="Y4" t="s">
        <v>11</v>
      </c>
      <c r="Z4" t="s">
        <v>7</v>
      </c>
      <c r="AA4" t="s">
        <v>7</v>
      </c>
      <c r="AB4" t="s">
        <v>7</v>
      </c>
      <c r="AC4" t="s">
        <v>7</v>
      </c>
      <c r="AD4" t="s">
        <v>10</v>
      </c>
      <c r="AE4" t="s">
        <v>12</v>
      </c>
      <c r="AF4" t="s">
        <v>13</v>
      </c>
    </row>
    <row r="5" spans="1:32"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5">
      <c r="A6" s="39" t="s">
        <v>46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row>
    <row r="7" spans="1:32" ht="26" x14ac:dyDescent="0.3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50" x14ac:dyDescent="0.35">
      <c r="A8" s="3">
        <v>2025</v>
      </c>
      <c r="B8" s="4">
        <v>45658</v>
      </c>
      <c r="C8" s="5">
        <v>45747</v>
      </c>
      <c r="D8" s="6" t="s">
        <v>177</v>
      </c>
      <c r="E8" s="7" t="s">
        <v>178</v>
      </c>
      <c r="F8" s="8" t="s">
        <v>179</v>
      </c>
      <c r="G8" s="8" t="s">
        <v>180</v>
      </c>
      <c r="H8" s="8" t="s">
        <v>308</v>
      </c>
      <c r="I8" s="8" t="s">
        <v>475</v>
      </c>
      <c r="J8" s="8" t="s">
        <v>476</v>
      </c>
      <c r="K8" s="23" t="s">
        <v>79</v>
      </c>
      <c r="L8" s="8" t="s">
        <v>179</v>
      </c>
      <c r="M8" s="4">
        <v>45492</v>
      </c>
      <c r="N8" s="3" t="s">
        <v>106</v>
      </c>
      <c r="O8" s="3" t="s">
        <v>455</v>
      </c>
      <c r="P8" s="3" t="s">
        <v>381</v>
      </c>
      <c r="Q8" s="3" t="s">
        <v>177</v>
      </c>
      <c r="R8" s="3" t="s">
        <v>121</v>
      </c>
      <c r="S8" s="3" t="s">
        <v>456</v>
      </c>
      <c r="T8" s="25">
        <v>17</v>
      </c>
      <c r="U8" s="3" t="s">
        <v>382</v>
      </c>
      <c r="V8" s="3" t="s">
        <v>383</v>
      </c>
      <c r="W8" s="3" t="s">
        <v>382</v>
      </c>
      <c r="X8" s="3" t="s">
        <v>384</v>
      </c>
      <c r="Y8" s="3" t="s">
        <v>155</v>
      </c>
      <c r="Z8" s="3" t="s">
        <v>385</v>
      </c>
      <c r="AA8" s="3">
        <v>3112119100</v>
      </c>
      <c r="AB8" s="3">
        <v>1002</v>
      </c>
      <c r="AC8" s="3" t="s">
        <v>386</v>
      </c>
      <c r="AD8" s="3" t="s">
        <v>192</v>
      </c>
      <c r="AE8" s="26">
        <v>45751</v>
      </c>
      <c r="AF8" s="3" t="s">
        <v>387</v>
      </c>
    </row>
    <row r="9" spans="1:32" ht="50" x14ac:dyDescent="0.35">
      <c r="A9" s="3">
        <v>2025</v>
      </c>
      <c r="B9" s="4">
        <v>45658</v>
      </c>
      <c r="C9" s="5">
        <v>45747</v>
      </c>
      <c r="D9" s="6" t="s">
        <v>177</v>
      </c>
      <c r="E9" s="9" t="s">
        <v>181</v>
      </c>
      <c r="F9" s="8" t="s">
        <v>182</v>
      </c>
      <c r="G9" s="8" t="s">
        <v>466</v>
      </c>
      <c r="H9" s="8" t="s">
        <v>477</v>
      </c>
      <c r="I9" s="8" t="s">
        <v>348</v>
      </c>
      <c r="J9" s="8" t="s">
        <v>478</v>
      </c>
      <c r="K9" s="23" t="s">
        <v>80</v>
      </c>
      <c r="L9" s="8" t="s">
        <v>179</v>
      </c>
      <c r="M9" s="4">
        <v>45505</v>
      </c>
      <c r="N9" s="3" t="s">
        <v>106</v>
      </c>
      <c r="O9" s="3" t="s">
        <v>455</v>
      </c>
      <c r="P9" s="3" t="s">
        <v>381</v>
      </c>
      <c r="Q9" s="3" t="s">
        <v>177</v>
      </c>
      <c r="R9" s="3" t="s">
        <v>121</v>
      </c>
      <c r="S9" s="3" t="s">
        <v>456</v>
      </c>
      <c r="T9" s="25">
        <v>17</v>
      </c>
      <c r="U9" s="3" t="s">
        <v>382</v>
      </c>
      <c r="V9" s="3" t="s">
        <v>383</v>
      </c>
      <c r="W9" s="3" t="s">
        <v>382</v>
      </c>
      <c r="X9" s="3" t="s">
        <v>384</v>
      </c>
      <c r="Y9" s="3" t="s">
        <v>155</v>
      </c>
      <c r="Z9" s="3" t="s">
        <v>385</v>
      </c>
      <c r="AA9" s="3">
        <v>3112119100</v>
      </c>
      <c r="AB9" s="3">
        <v>1003</v>
      </c>
      <c r="AC9" s="3" t="s">
        <v>386</v>
      </c>
      <c r="AD9" s="3" t="s">
        <v>192</v>
      </c>
      <c r="AE9" s="26">
        <v>45751</v>
      </c>
      <c r="AF9" s="3" t="s">
        <v>387</v>
      </c>
    </row>
    <row r="10" spans="1:32" ht="50" x14ac:dyDescent="0.35">
      <c r="A10" s="3">
        <v>2025</v>
      </c>
      <c r="B10" s="4">
        <v>45658</v>
      </c>
      <c r="C10" s="5">
        <v>45747</v>
      </c>
      <c r="D10" s="6" t="s">
        <v>177</v>
      </c>
      <c r="E10" s="10" t="s">
        <v>183</v>
      </c>
      <c r="F10" s="8" t="s">
        <v>184</v>
      </c>
      <c r="G10" s="8" t="s">
        <v>185</v>
      </c>
      <c r="H10" s="8" t="s">
        <v>502</v>
      </c>
      <c r="I10" s="8" t="s">
        <v>503</v>
      </c>
      <c r="J10" s="8" t="s">
        <v>367</v>
      </c>
      <c r="K10" s="23" t="s">
        <v>80</v>
      </c>
      <c r="L10" s="8" t="s">
        <v>179</v>
      </c>
      <c r="M10" s="24">
        <v>45659</v>
      </c>
      <c r="N10" s="6" t="s">
        <v>106</v>
      </c>
      <c r="O10" s="3" t="s">
        <v>455</v>
      </c>
      <c r="P10" s="6" t="s">
        <v>381</v>
      </c>
      <c r="Q10" s="6" t="s">
        <v>177</v>
      </c>
      <c r="R10" s="6" t="s">
        <v>121</v>
      </c>
      <c r="S10" s="3" t="s">
        <v>456</v>
      </c>
      <c r="T10" s="27">
        <v>17</v>
      </c>
      <c r="U10" s="6" t="s">
        <v>382</v>
      </c>
      <c r="V10" s="6" t="s">
        <v>383</v>
      </c>
      <c r="W10" s="6" t="s">
        <v>382</v>
      </c>
      <c r="X10" s="6" t="s">
        <v>384</v>
      </c>
      <c r="Y10" s="6" t="s">
        <v>155</v>
      </c>
      <c r="Z10" s="6" t="s">
        <v>385</v>
      </c>
      <c r="AA10" s="3">
        <v>3112119100</v>
      </c>
      <c r="AB10" s="6">
        <v>1201</v>
      </c>
      <c r="AC10" s="6" t="s">
        <v>388</v>
      </c>
      <c r="AD10" s="3" t="s">
        <v>192</v>
      </c>
      <c r="AE10" s="26">
        <v>45751</v>
      </c>
      <c r="AF10" s="6" t="s">
        <v>389</v>
      </c>
    </row>
    <row r="11" spans="1:32" ht="50" x14ac:dyDescent="0.35">
      <c r="A11" s="3">
        <v>2025</v>
      </c>
      <c r="B11" s="4">
        <v>45658</v>
      </c>
      <c r="C11" s="5">
        <v>45747</v>
      </c>
      <c r="D11" s="6" t="s">
        <v>177</v>
      </c>
      <c r="E11" s="11" t="s">
        <v>186</v>
      </c>
      <c r="F11" s="8" t="s">
        <v>187</v>
      </c>
      <c r="G11" s="8" t="s">
        <v>188</v>
      </c>
      <c r="H11" s="8" t="s">
        <v>301</v>
      </c>
      <c r="I11" s="8" t="s">
        <v>302</v>
      </c>
      <c r="J11" s="8" t="s">
        <v>303</v>
      </c>
      <c r="K11" s="23" t="s">
        <v>79</v>
      </c>
      <c r="L11" s="8" t="s">
        <v>179</v>
      </c>
      <c r="M11" s="4">
        <v>45254</v>
      </c>
      <c r="N11" s="3" t="s">
        <v>106</v>
      </c>
      <c r="O11" s="3" t="s">
        <v>455</v>
      </c>
      <c r="P11" s="3" t="s">
        <v>381</v>
      </c>
      <c r="Q11" s="3" t="s">
        <v>177</v>
      </c>
      <c r="R11" s="3" t="s">
        <v>121</v>
      </c>
      <c r="S11" s="3" t="s">
        <v>456</v>
      </c>
      <c r="T11" s="25">
        <v>17</v>
      </c>
      <c r="U11" s="3" t="s">
        <v>382</v>
      </c>
      <c r="V11" s="3" t="s">
        <v>383</v>
      </c>
      <c r="W11" s="3" t="s">
        <v>382</v>
      </c>
      <c r="X11" s="3" t="s">
        <v>384</v>
      </c>
      <c r="Y11" s="3" t="s">
        <v>155</v>
      </c>
      <c r="Z11" s="3" t="s">
        <v>385</v>
      </c>
      <c r="AA11" s="3">
        <v>3112119100</v>
      </c>
      <c r="AB11" s="3">
        <v>1101</v>
      </c>
      <c r="AC11" s="6" t="s">
        <v>390</v>
      </c>
      <c r="AD11" s="3" t="s">
        <v>192</v>
      </c>
      <c r="AE11" s="26">
        <v>45751</v>
      </c>
      <c r="AF11" s="3" t="s">
        <v>387</v>
      </c>
    </row>
    <row r="12" spans="1:32" ht="50" x14ac:dyDescent="0.35">
      <c r="A12" s="3">
        <v>2025</v>
      </c>
      <c r="B12" s="4">
        <v>45658</v>
      </c>
      <c r="C12" s="5">
        <v>45747</v>
      </c>
      <c r="D12" s="6" t="s">
        <v>177</v>
      </c>
      <c r="E12" s="18" t="s">
        <v>516</v>
      </c>
      <c r="F12" s="8" t="s">
        <v>189</v>
      </c>
      <c r="G12" s="8" t="s">
        <v>190</v>
      </c>
      <c r="H12" s="8" t="s">
        <v>298</v>
      </c>
      <c r="I12" s="8" t="s">
        <v>299</v>
      </c>
      <c r="J12" s="8" t="s">
        <v>300</v>
      </c>
      <c r="K12" s="23" t="s">
        <v>80</v>
      </c>
      <c r="L12" s="8" t="s">
        <v>179</v>
      </c>
      <c r="M12" s="24">
        <v>45629</v>
      </c>
      <c r="N12" s="6" t="s">
        <v>106</v>
      </c>
      <c r="O12" s="3" t="s">
        <v>455</v>
      </c>
      <c r="P12" s="6" t="s">
        <v>381</v>
      </c>
      <c r="Q12" s="6" t="s">
        <v>177</v>
      </c>
      <c r="R12" s="6" t="s">
        <v>121</v>
      </c>
      <c r="S12" s="3" t="s">
        <v>456</v>
      </c>
      <c r="T12" s="27">
        <v>17</v>
      </c>
      <c r="U12" s="6" t="s">
        <v>382</v>
      </c>
      <c r="V12" s="6" t="s">
        <v>383</v>
      </c>
      <c r="W12" s="6" t="s">
        <v>382</v>
      </c>
      <c r="X12" s="6" t="s">
        <v>384</v>
      </c>
      <c r="Y12" s="6" t="s">
        <v>155</v>
      </c>
      <c r="Z12" s="6" t="s">
        <v>385</v>
      </c>
      <c r="AA12" s="3">
        <v>3112119100</v>
      </c>
      <c r="AB12" s="6">
        <v>1301</v>
      </c>
      <c r="AC12" s="6" t="s">
        <v>391</v>
      </c>
      <c r="AD12" s="3" t="s">
        <v>192</v>
      </c>
      <c r="AE12" s="26">
        <v>45751</v>
      </c>
      <c r="AF12" s="6" t="s">
        <v>387</v>
      </c>
    </row>
    <row r="13" spans="1:32" ht="50" x14ac:dyDescent="0.35">
      <c r="A13" s="3">
        <v>2025</v>
      </c>
      <c r="B13" s="4">
        <v>45658</v>
      </c>
      <c r="C13" s="5">
        <v>45747</v>
      </c>
      <c r="D13" s="6" t="s">
        <v>177</v>
      </c>
      <c r="E13" s="13" t="s">
        <v>191</v>
      </c>
      <c r="F13" s="8" t="s">
        <v>192</v>
      </c>
      <c r="G13" s="8" t="s">
        <v>193</v>
      </c>
      <c r="H13" s="8" t="s">
        <v>504</v>
      </c>
      <c r="I13" s="8" t="s">
        <v>505</v>
      </c>
      <c r="J13" s="8" t="s">
        <v>506</v>
      </c>
      <c r="K13" s="23" t="s">
        <v>80</v>
      </c>
      <c r="L13" s="8" t="s">
        <v>179</v>
      </c>
      <c r="M13" s="4">
        <v>45688</v>
      </c>
      <c r="N13" s="3" t="s">
        <v>106</v>
      </c>
      <c r="O13" s="3" t="s">
        <v>455</v>
      </c>
      <c r="P13" s="3" t="s">
        <v>381</v>
      </c>
      <c r="Q13" s="3" t="s">
        <v>177</v>
      </c>
      <c r="R13" s="3" t="s">
        <v>121</v>
      </c>
      <c r="S13" s="3" t="s">
        <v>456</v>
      </c>
      <c r="T13" s="25">
        <v>17</v>
      </c>
      <c r="U13" s="3" t="s">
        <v>382</v>
      </c>
      <c r="V13" s="3" t="s">
        <v>383</v>
      </c>
      <c r="W13" s="3" t="s">
        <v>382</v>
      </c>
      <c r="X13" s="3" t="s">
        <v>384</v>
      </c>
      <c r="Y13" s="3" t="s">
        <v>155</v>
      </c>
      <c r="Z13" s="3" t="s">
        <v>385</v>
      </c>
      <c r="AA13" s="3">
        <v>3112119100</v>
      </c>
      <c r="AB13" s="3">
        <v>1401</v>
      </c>
      <c r="AC13" s="37" t="s">
        <v>495</v>
      </c>
      <c r="AD13" s="3" t="s">
        <v>192</v>
      </c>
      <c r="AE13" s="26">
        <v>45751</v>
      </c>
      <c r="AF13" s="3" t="s">
        <v>387</v>
      </c>
    </row>
    <row r="14" spans="1:32" ht="50" x14ac:dyDescent="0.35">
      <c r="A14" s="3">
        <v>2025</v>
      </c>
      <c r="B14" s="4">
        <v>45658</v>
      </c>
      <c r="C14" s="5">
        <v>45747</v>
      </c>
      <c r="D14" s="6" t="s">
        <v>177</v>
      </c>
      <c r="E14" s="13" t="s">
        <v>194</v>
      </c>
      <c r="F14" s="8" t="s">
        <v>195</v>
      </c>
      <c r="G14" s="8" t="s">
        <v>196</v>
      </c>
      <c r="H14" s="8" t="s">
        <v>480</v>
      </c>
      <c r="I14" s="8" t="s">
        <v>481</v>
      </c>
      <c r="J14" s="8" t="s">
        <v>481</v>
      </c>
      <c r="K14" s="23" t="s">
        <v>79</v>
      </c>
      <c r="L14" s="8" t="s">
        <v>179</v>
      </c>
      <c r="M14" s="4">
        <v>45527</v>
      </c>
      <c r="N14" s="3" t="s">
        <v>106</v>
      </c>
      <c r="O14" s="3" t="s">
        <v>455</v>
      </c>
      <c r="P14" s="3" t="s">
        <v>381</v>
      </c>
      <c r="Q14" s="3" t="s">
        <v>177</v>
      </c>
      <c r="R14" s="3" t="s">
        <v>121</v>
      </c>
      <c r="S14" s="3" t="s">
        <v>456</v>
      </c>
      <c r="T14" s="25">
        <v>17</v>
      </c>
      <c r="U14" s="3" t="s">
        <v>382</v>
      </c>
      <c r="V14" s="3" t="s">
        <v>383</v>
      </c>
      <c r="W14" s="3" t="s">
        <v>382</v>
      </c>
      <c r="X14" s="3" t="s">
        <v>384</v>
      </c>
      <c r="Y14" s="3" t="s">
        <v>155</v>
      </c>
      <c r="Z14" s="3" t="s">
        <v>385</v>
      </c>
      <c r="AA14" s="3">
        <v>3112119100</v>
      </c>
      <c r="AB14" s="3">
        <v>1500</v>
      </c>
      <c r="AC14" s="3" t="s">
        <v>392</v>
      </c>
      <c r="AD14" s="3" t="s">
        <v>192</v>
      </c>
      <c r="AE14" s="26">
        <v>45751</v>
      </c>
      <c r="AF14" s="3" t="s">
        <v>387</v>
      </c>
    </row>
    <row r="15" spans="1:32" ht="62.5" x14ac:dyDescent="0.35">
      <c r="A15" s="3">
        <v>2025</v>
      </c>
      <c r="B15" s="4">
        <v>45658</v>
      </c>
      <c r="C15" s="5">
        <v>45747</v>
      </c>
      <c r="D15" s="6" t="s">
        <v>177</v>
      </c>
      <c r="E15" s="14" t="s">
        <v>197</v>
      </c>
      <c r="F15" s="8" t="s">
        <v>198</v>
      </c>
      <c r="G15" s="8" t="s">
        <v>199</v>
      </c>
      <c r="H15" s="8" t="s">
        <v>304</v>
      </c>
      <c r="I15" s="8" t="s">
        <v>305</v>
      </c>
      <c r="J15" s="8" t="s">
        <v>306</v>
      </c>
      <c r="K15" s="23" t="s">
        <v>79</v>
      </c>
      <c r="L15" s="8" t="s">
        <v>179</v>
      </c>
      <c r="M15" s="4">
        <v>45553</v>
      </c>
      <c r="N15" s="3" t="s">
        <v>106</v>
      </c>
      <c r="O15" s="3" t="s">
        <v>455</v>
      </c>
      <c r="P15" s="3" t="s">
        <v>381</v>
      </c>
      <c r="Q15" s="3" t="s">
        <v>177</v>
      </c>
      <c r="R15" s="3" t="s">
        <v>121</v>
      </c>
      <c r="S15" s="3" t="s">
        <v>456</v>
      </c>
      <c r="T15" s="27">
        <v>17</v>
      </c>
      <c r="U15" s="3" t="s">
        <v>382</v>
      </c>
      <c r="V15" s="3" t="s">
        <v>383</v>
      </c>
      <c r="W15" s="3" t="s">
        <v>382</v>
      </c>
      <c r="X15" s="3">
        <v>18</v>
      </c>
      <c r="Y15" s="3" t="s">
        <v>155</v>
      </c>
      <c r="Z15" s="3">
        <v>63157</v>
      </c>
      <c r="AA15" s="3">
        <v>3112119100</v>
      </c>
      <c r="AB15" s="3">
        <v>1600</v>
      </c>
      <c r="AC15" s="2" t="s">
        <v>393</v>
      </c>
      <c r="AD15" s="3" t="s">
        <v>192</v>
      </c>
      <c r="AE15" s="26">
        <v>45751</v>
      </c>
      <c r="AF15" s="3" t="s">
        <v>394</v>
      </c>
    </row>
    <row r="16" spans="1:32" ht="62.5" x14ac:dyDescent="0.35">
      <c r="A16" s="3">
        <v>2025</v>
      </c>
      <c r="B16" s="4">
        <v>45658</v>
      </c>
      <c r="C16" s="5">
        <v>45747</v>
      </c>
      <c r="D16" s="6" t="s">
        <v>177</v>
      </c>
      <c r="E16" s="18" t="s">
        <v>200</v>
      </c>
      <c r="F16" s="8" t="s">
        <v>201</v>
      </c>
      <c r="G16" s="8" t="s">
        <v>202</v>
      </c>
      <c r="H16" s="8" t="s">
        <v>518</v>
      </c>
      <c r="I16" s="8" t="s">
        <v>519</v>
      </c>
      <c r="J16" s="8" t="s">
        <v>520</v>
      </c>
      <c r="K16" s="23" t="s">
        <v>80</v>
      </c>
      <c r="L16" s="8" t="s">
        <v>179</v>
      </c>
      <c r="M16" s="5">
        <v>45706</v>
      </c>
      <c r="N16" s="3" t="s">
        <v>106</v>
      </c>
      <c r="O16" s="3" t="s">
        <v>455</v>
      </c>
      <c r="P16" s="3" t="s">
        <v>381</v>
      </c>
      <c r="Q16" s="28" t="s">
        <v>177</v>
      </c>
      <c r="R16" s="3" t="s">
        <v>121</v>
      </c>
      <c r="S16" s="3" t="s">
        <v>456</v>
      </c>
      <c r="T16" s="29">
        <v>17</v>
      </c>
      <c r="U16" s="3" t="s">
        <v>382</v>
      </c>
      <c r="V16" s="3">
        <v>17</v>
      </c>
      <c r="W16" s="3" t="s">
        <v>382</v>
      </c>
      <c r="X16" s="3">
        <v>18</v>
      </c>
      <c r="Y16" s="3" t="s">
        <v>155</v>
      </c>
      <c r="Z16" s="3">
        <v>63157</v>
      </c>
      <c r="AA16" s="3">
        <v>3112119100</v>
      </c>
      <c r="AB16" s="3">
        <v>2003</v>
      </c>
      <c r="AC16" s="2" t="s">
        <v>395</v>
      </c>
      <c r="AD16" s="3" t="s">
        <v>192</v>
      </c>
      <c r="AE16" s="26">
        <v>45751</v>
      </c>
      <c r="AF16" s="3" t="s">
        <v>396</v>
      </c>
    </row>
    <row r="17" spans="1:32" ht="50" x14ac:dyDescent="0.35">
      <c r="A17" s="3">
        <v>2025</v>
      </c>
      <c r="B17" s="4">
        <v>45658</v>
      </c>
      <c r="C17" s="5">
        <v>45747</v>
      </c>
      <c r="D17" s="6" t="s">
        <v>177</v>
      </c>
      <c r="E17" s="19" t="s">
        <v>203</v>
      </c>
      <c r="F17" s="8" t="s">
        <v>204</v>
      </c>
      <c r="G17" s="8" t="s">
        <v>205</v>
      </c>
      <c r="H17" s="8" t="s">
        <v>308</v>
      </c>
      <c r="I17" s="8" t="s">
        <v>309</v>
      </c>
      <c r="J17" s="8" t="s">
        <v>307</v>
      </c>
      <c r="K17" s="23" t="s">
        <v>79</v>
      </c>
      <c r="L17" s="8" t="s">
        <v>179</v>
      </c>
      <c r="M17" s="4">
        <v>45553</v>
      </c>
      <c r="N17" s="3" t="s">
        <v>106</v>
      </c>
      <c r="O17" s="3" t="s">
        <v>455</v>
      </c>
      <c r="P17" s="3" t="s">
        <v>381</v>
      </c>
      <c r="Q17" s="3" t="s">
        <v>177</v>
      </c>
      <c r="R17" s="3" t="s">
        <v>121</v>
      </c>
      <c r="S17" s="3" t="s">
        <v>456</v>
      </c>
      <c r="T17" s="25">
        <v>17</v>
      </c>
      <c r="U17" s="3" t="s">
        <v>382</v>
      </c>
      <c r="V17" s="3" t="s">
        <v>383</v>
      </c>
      <c r="W17" s="3" t="s">
        <v>382</v>
      </c>
      <c r="X17" s="3">
        <v>18</v>
      </c>
      <c r="Y17" s="3" t="s">
        <v>155</v>
      </c>
      <c r="Z17" s="3">
        <v>63157</v>
      </c>
      <c r="AA17" s="3">
        <v>3112119100</v>
      </c>
      <c r="AB17" s="3">
        <v>1600</v>
      </c>
      <c r="AC17" s="31" t="s">
        <v>397</v>
      </c>
      <c r="AD17" s="3" t="s">
        <v>192</v>
      </c>
      <c r="AE17" s="26">
        <v>45751</v>
      </c>
      <c r="AF17" s="3" t="s">
        <v>387</v>
      </c>
    </row>
    <row r="18" spans="1:32" ht="50" x14ac:dyDescent="0.35">
      <c r="A18" s="3">
        <v>2025</v>
      </c>
      <c r="B18" s="4">
        <v>45658</v>
      </c>
      <c r="C18" s="5">
        <v>45747</v>
      </c>
      <c r="D18" s="6" t="s">
        <v>177</v>
      </c>
      <c r="E18" s="12" t="s">
        <v>206</v>
      </c>
      <c r="F18" s="8" t="s">
        <v>207</v>
      </c>
      <c r="G18" s="42" t="s">
        <v>208</v>
      </c>
      <c r="H18" s="8" t="s">
        <v>310</v>
      </c>
      <c r="I18" s="8" t="s">
        <v>311</v>
      </c>
      <c r="J18" s="8" t="s">
        <v>479</v>
      </c>
      <c r="K18" s="23" t="s">
        <v>79</v>
      </c>
      <c r="L18" s="8" t="s">
        <v>207</v>
      </c>
      <c r="M18" s="4">
        <v>45684</v>
      </c>
      <c r="N18" s="6" t="s">
        <v>106</v>
      </c>
      <c r="O18" s="3" t="s">
        <v>455</v>
      </c>
      <c r="P18" s="6" t="s">
        <v>381</v>
      </c>
      <c r="Q18" s="6" t="s">
        <v>177</v>
      </c>
      <c r="R18" s="6" t="s">
        <v>121</v>
      </c>
      <c r="S18" s="3" t="s">
        <v>456</v>
      </c>
      <c r="T18" s="27">
        <v>17</v>
      </c>
      <c r="U18" s="6" t="s">
        <v>382</v>
      </c>
      <c r="V18" s="6" t="s">
        <v>383</v>
      </c>
      <c r="W18" s="6" t="s">
        <v>382</v>
      </c>
      <c r="X18" s="6" t="s">
        <v>384</v>
      </c>
      <c r="Y18" s="6" t="s">
        <v>155</v>
      </c>
      <c r="Z18" s="6" t="s">
        <v>385</v>
      </c>
      <c r="AA18" s="3">
        <v>3112119100</v>
      </c>
      <c r="AB18" s="6">
        <v>3001</v>
      </c>
      <c r="AC18" s="6" t="s">
        <v>398</v>
      </c>
      <c r="AD18" s="3" t="s">
        <v>192</v>
      </c>
      <c r="AE18" s="26">
        <v>45751</v>
      </c>
      <c r="AF18" s="6" t="s">
        <v>387</v>
      </c>
    </row>
    <row r="19" spans="1:32" ht="50" x14ac:dyDescent="0.35">
      <c r="A19" s="3">
        <v>2025</v>
      </c>
      <c r="B19" s="4">
        <v>45658</v>
      </c>
      <c r="C19" s="5">
        <v>45747</v>
      </c>
      <c r="D19" s="6" t="s">
        <v>177</v>
      </c>
      <c r="E19" s="15" t="s">
        <v>209</v>
      </c>
      <c r="F19" s="8" t="s">
        <v>210</v>
      </c>
      <c r="G19" s="8" t="s">
        <v>507</v>
      </c>
      <c r="H19" s="8" t="s">
        <v>349</v>
      </c>
      <c r="I19" s="8" t="s">
        <v>350</v>
      </c>
      <c r="J19" s="8" t="s">
        <v>351</v>
      </c>
      <c r="K19" s="23" t="s">
        <v>80</v>
      </c>
      <c r="L19" s="8" t="s">
        <v>207</v>
      </c>
      <c r="M19" s="4">
        <v>45685</v>
      </c>
      <c r="N19" s="3" t="s">
        <v>106</v>
      </c>
      <c r="O19" s="3" t="s">
        <v>455</v>
      </c>
      <c r="P19" s="3" t="s">
        <v>381</v>
      </c>
      <c r="Q19" s="3" t="s">
        <v>177</v>
      </c>
      <c r="R19" s="3" t="s">
        <v>121</v>
      </c>
      <c r="S19" s="3" t="s">
        <v>456</v>
      </c>
      <c r="T19" s="25">
        <v>17</v>
      </c>
      <c r="U19" s="3" t="s">
        <v>382</v>
      </c>
      <c r="V19" s="3" t="s">
        <v>383</v>
      </c>
      <c r="W19" s="3" t="s">
        <v>382</v>
      </c>
      <c r="X19" s="3" t="s">
        <v>384</v>
      </c>
      <c r="Y19" s="3" t="s">
        <v>155</v>
      </c>
      <c r="Z19" s="3" t="s">
        <v>385</v>
      </c>
      <c r="AA19" s="3">
        <v>3112119100</v>
      </c>
      <c r="AB19" s="3">
        <v>3200</v>
      </c>
      <c r="AC19" s="3" t="s">
        <v>399</v>
      </c>
      <c r="AD19" s="3" t="s">
        <v>192</v>
      </c>
      <c r="AE19" s="26">
        <v>45751</v>
      </c>
      <c r="AF19" s="3" t="s">
        <v>387</v>
      </c>
    </row>
    <row r="20" spans="1:32" ht="50" x14ac:dyDescent="0.35">
      <c r="A20" s="3">
        <v>2025</v>
      </c>
      <c r="B20" s="4">
        <v>45658</v>
      </c>
      <c r="C20" s="5">
        <v>45747</v>
      </c>
      <c r="D20" s="6" t="s">
        <v>177</v>
      </c>
      <c r="E20" s="7" t="s">
        <v>211</v>
      </c>
      <c r="F20" s="8" t="s">
        <v>212</v>
      </c>
      <c r="G20" s="8" t="s">
        <v>213</v>
      </c>
      <c r="H20" s="8" t="s">
        <v>317</v>
      </c>
      <c r="I20" s="8" t="s">
        <v>318</v>
      </c>
      <c r="J20" s="8" t="s">
        <v>302</v>
      </c>
      <c r="K20" s="23" t="s">
        <v>79</v>
      </c>
      <c r="L20" s="8" t="s">
        <v>207</v>
      </c>
      <c r="M20" s="4">
        <v>44459</v>
      </c>
      <c r="N20" s="3" t="s">
        <v>106</v>
      </c>
      <c r="O20" s="3" t="s">
        <v>455</v>
      </c>
      <c r="P20" s="3" t="s">
        <v>381</v>
      </c>
      <c r="Q20" s="3" t="s">
        <v>177</v>
      </c>
      <c r="R20" s="3" t="s">
        <v>121</v>
      </c>
      <c r="S20" s="3" t="s">
        <v>456</v>
      </c>
      <c r="T20" s="25">
        <v>17</v>
      </c>
      <c r="U20" s="3" t="s">
        <v>382</v>
      </c>
      <c r="V20" s="3" t="s">
        <v>383</v>
      </c>
      <c r="W20" s="3" t="s">
        <v>382</v>
      </c>
      <c r="X20" s="3" t="s">
        <v>384</v>
      </c>
      <c r="Y20" s="3" t="s">
        <v>155</v>
      </c>
      <c r="Z20" s="3" t="s">
        <v>385</v>
      </c>
      <c r="AA20" s="3">
        <v>3112119100</v>
      </c>
      <c r="AB20" s="3">
        <v>3401</v>
      </c>
      <c r="AC20" s="3" t="s">
        <v>400</v>
      </c>
      <c r="AD20" s="3" t="s">
        <v>192</v>
      </c>
      <c r="AE20" s="26">
        <v>45751</v>
      </c>
      <c r="AF20" s="3" t="s">
        <v>387</v>
      </c>
    </row>
    <row r="21" spans="1:32" ht="50" x14ac:dyDescent="0.35">
      <c r="A21" s="3">
        <v>2025</v>
      </c>
      <c r="B21" s="4">
        <v>45658</v>
      </c>
      <c r="C21" s="5">
        <v>45747</v>
      </c>
      <c r="D21" s="6" t="s">
        <v>177</v>
      </c>
      <c r="E21" s="16" t="s">
        <v>214</v>
      </c>
      <c r="F21" s="8" t="s">
        <v>215</v>
      </c>
      <c r="G21" s="8" t="s">
        <v>216</v>
      </c>
      <c r="H21" s="8" t="s">
        <v>319</v>
      </c>
      <c r="I21" s="8" t="s">
        <v>320</v>
      </c>
      <c r="J21" s="8" t="s">
        <v>321</v>
      </c>
      <c r="K21" s="23" t="s">
        <v>79</v>
      </c>
      <c r="L21" s="8" t="s">
        <v>207</v>
      </c>
      <c r="M21" s="4">
        <v>45208</v>
      </c>
      <c r="N21" s="3" t="s">
        <v>106</v>
      </c>
      <c r="O21" s="3" t="s">
        <v>455</v>
      </c>
      <c r="P21" s="3" t="s">
        <v>381</v>
      </c>
      <c r="Q21" s="3" t="s">
        <v>177</v>
      </c>
      <c r="R21" s="3" t="s">
        <v>121</v>
      </c>
      <c r="S21" s="3" t="s">
        <v>456</v>
      </c>
      <c r="T21" s="25">
        <v>17</v>
      </c>
      <c r="U21" s="3" t="s">
        <v>382</v>
      </c>
      <c r="V21" s="3" t="s">
        <v>383</v>
      </c>
      <c r="W21" s="3" t="s">
        <v>382</v>
      </c>
      <c r="X21" s="3" t="s">
        <v>384</v>
      </c>
      <c r="Y21" s="3" t="s">
        <v>155</v>
      </c>
      <c r="Z21" s="3" t="s">
        <v>385</v>
      </c>
      <c r="AA21" s="3">
        <v>3112119100</v>
      </c>
      <c r="AB21" s="3">
        <v>3101</v>
      </c>
      <c r="AC21" s="3" t="s">
        <v>401</v>
      </c>
      <c r="AD21" s="3" t="s">
        <v>192</v>
      </c>
      <c r="AE21" s="26">
        <v>45751</v>
      </c>
      <c r="AF21" s="3" t="s">
        <v>387</v>
      </c>
    </row>
    <row r="22" spans="1:32" ht="50" x14ac:dyDescent="0.35">
      <c r="A22" s="3">
        <v>2025</v>
      </c>
      <c r="B22" s="4">
        <v>45658</v>
      </c>
      <c r="C22" s="5">
        <v>45747</v>
      </c>
      <c r="D22" s="6" t="s">
        <v>177</v>
      </c>
      <c r="E22" s="17" t="s">
        <v>217</v>
      </c>
      <c r="F22" s="8" t="s">
        <v>218</v>
      </c>
      <c r="G22" s="8" t="s">
        <v>219</v>
      </c>
      <c r="H22" s="8" t="s">
        <v>322</v>
      </c>
      <c r="I22" s="8" t="s">
        <v>323</v>
      </c>
      <c r="J22" s="8" t="s">
        <v>324</v>
      </c>
      <c r="K22" s="23" t="s">
        <v>79</v>
      </c>
      <c r="L22" s="8" t="s">
        <v>207</v>
      </c>
      <c r="M22" s="24">
        <v>45323</v>
      </c>
      <c r="N22" s="6" t="s">
        <v>106</v>
      </c>
      <c r="O22" s="3" t="s">
        <v>455</v>
      </c>
      <c r="P22" s="6" t="s">
        <v>381</v>
      </c>
      <c r="Q22" s="6" t="s">
        <v>177</v>
      </c>
      <c r="R22" s="6" t="s">
        <v>121</v>
      </c>
      <c r="S22" s="3" t="s">
        <v>456</v>
      </c>
      <c r="T22" s="27">
        <v>17</v>
      </c>
      <c r="U22" s="6" t="s">
        <v>382</v>
      </c>
      <c r="V22" s="6" t="s">
        <v>383</v>
      </c>
      <c r="W22" s="6" t="s">
        <v>382</v>
      </c>
      <c r="X22" s="6" t="s">
        <v>384</v>
      </c>
      <c r="Y22" s="6" t="s">
        <v>155</v>
      </c>
      <c r="Z22" s="6" t="s">
        <v>385</v>
      </c>
      <c r="AA22" s="3">
        <v>3112119100</v>
      </c>
      <c r="AB22" s="6">
        <v>3301</v>
      </c>
      <c r="AC22" s="6" t="s">
        <v>402</v>
      </c>
      <c r="AD22" s="3" t="s">
        <v>192</v>
      </c>
      <c r="AE22" s="26">
        <v>45751</v>
      </c>
      <c r="AF22" s="6" t="s">
        <v>387</v>
      </c>
    </row>
    <row r="23" spans="1:32" ht="37.5" x14ac:dyDescent="0.35">
      <c r="A23" s="3">
        <v>2025</v>
      </c>
      <c r="B23" s="4">
        <v>45658</v>
      </c>
      <c r="C23" s="5">
        <v>45747</v>
      </c>
      <c r="D23" s="6" t="s">
        <v>177</v>
      </c>
      <c r="E23" s="7" t="s">
        <v>220</v>
      </c>
      <c r="F23" s="8" t="s">
        <v>221</v>
      </c>
      <c r="G23" s="8" t="s">
        <v>222</v>
      </c>
      <c r="H23" s="8" t="s">
        <v>325</v>
      </c>
      <c r="I23" s="8" t="s">
        <v>326</v>
      </c>
      <c r="J23" s="8" t="s">
        <v>327</v>
      </c>
      <c r="K23" s="23" t="s">
        <v>80</v>
      </c>
      <c r="L23" s="8" t="s">
        <v>207</v>
      </c>
      <c r="M23" s="4">
        <v>44851</v>
      </c>
      <c r="N23" s="3" t="s">
        <v>87</v>
      </c>
      <c r="O23" s="3" t="s">
        <v>403</v>
      </c>
      <c r="P23" s="3" t="s">
        <v>404</v>
      </c>
      <c r="Q23" s="3" t="s">
        <v>177</v>
      </c>
      <c r="R23" s="3" t="s">
        <v>121</v>
      </c>
      <c r="S23" s="3" t="s">
        <v>456</v>
      </c>
      <c r="T23" s="25">
        <v>17</v>
      </c>
      <c r="U23" s="3" t="s">
        <v>382</v>
      </c>
      <c r="V23" s="3" t="s">
        <v>383</v>
      </c>
      <c r="W23" s="3" t="s">
        <v>382</v>
      </c>
      <c r="X23" s="3" t="s">
        <v>384</v>
      </c>
      <c r="Y23" s="3" t="s">
        <v>155</v>
      </c>
      <c r="Z23" s="3" t="s">
        <v>385</v>
      </c>
      <c r="AA23" s="3">
        <v>3112135014</v>
      </c>
      <c r="AB23" s="3" t="s">
        <v>405</v>
      </c>
      <c r="AC23" s="3" t="s">
        <v>406</v>
      </c>
      <c r="AD23" s="3" t="s">
        <v>192</v>
      </c>
      <c r="AE23" s="26">
        <v>45751</v>
      </c>
      <c r="AF23" s="3" t="s">
        <v>407</v>
      </c>
    </row>
    <row r="24" spans="1:32" ht="50" x14ac:dyDescent="0.35">
      <c r="A24" s="3">
        <v>2025</v>
      </c>
      <c r="B24" s="4">
        <v>45658</v>
      </c>
      <c r="C24" s="5">
        <v>45747</v>
      </c>
      <c r="D24" s="6" t="s">
        <v>177</v>
      </c>
      <c r="E24" s="9" t="s">
        <v>223</v>
      </c>
      <c r="F24" s="8" t="s">
        <v>224</v>
      </c>
      <c r="G24" s="8" t="s">
        <v>225</v>
      </c>
      <c r="H24" s="8" t="s">
        <v>341</v>
      </c>
      <c r="I24" s="8" t="s">
        <v>331</v>
      </c>
      <c r="J24" s="8" t="s">
        <v>342</v>
      </c>
      <c r="K24" s="23" t="s">
        <v>80</v>
      </c>
      <c r="L24" s="8" t="s">
        <v>224</v>
      </c>
      <c r="M24" s="4">
        <v>45678</v>
      </c>
      <c r="N24" s="3" t="s">
        <v>106</v>
      </c>
      <c r="O24" s="3" t="s">
        <v>455</v>
      </c>
      <c r="P24" s="3" t="s">
        <v>381</v>
      </c>
      <c r="Q24" s="3" t="s">
        <v>177</v>
      </c>
      <c r="R24" s="3" t="s">
        <v>121</v>
      </c>
      <c r="S24" s="3" t="s">
        <v>456</v>
      </c>
      <c r="T24" s="25">
        <v>17</v>
      </c>
      <c r="U24" s="3" t="s">
        <v>382</v>
      </c>
      <c r="V24" s="3" t="s">
        <v>383</v>
      </c>
      <c r="W24" s="3" t="s">
        <v>382</v>
      </c>
      <c r="X24" s="3" t="s">
        <v>384</v>
      </c>
      <c r="Y24" s="3" t="s">
        <v>155</v>
      </c>
      <c r="Z24" s="3" t="s">
        <v>385</v>
      </c>
      <c r="AA24" s="3">
        <v>3112119100</v>
      </c>
      <c r="AB24" s="3">
        <v>4001</v>
      </c>
      <c r="AC24" s="3" t="s">
        <v>408</v>
      </c>
      <c r="AD24" s="3" t="s">
        <v>192</v>
      </c>
      <c r="AE24" s="26">
        <v>45751</v>
      </c>
      <c r="AF24" s="3" t="s">
        <v>387</v>
      </c>
    </row>
    <row r="25" spans="1:32" ht="37.5" x14ac:dyDescent="0.35">
      <c r="A25" s="3">
        <v>2025</v>
      </c>
      <c r="B25" s="4">
        <v>45658</v>
      </c>
      <c r="C25" s="5">
        <v>45747</v>
      </c>
      <c r="D25" s="6" t="s">
        <v>177</v>
      </c>
      <c r="E25" s="20" t="s">
        <v>226</v>
      </c>
      <c r="F25" s="8" t="s">
        <v>227</v>
      </c>
      <c r="G25" s="8" t="s">
        <v>228</v>
      </c>
      <c r="H25" s="8" t="s">
        <v>359</v>
      </c>
      <c r="I25" s="8" t="s">
        <v>360</v>
      </c>
      <c r="J25" s="8" t="s">
        <v>336</v>
      </c>
      <c r="K25" s="23" t="s">
        <v>80</v>
      </c>
      <c r="L25" s="8" t="s">
        <v>224</v>
      </c>
      <c r="M25" s="24">
        <v>45684</v>
      </c>
      <c r="N25" s="6" t="s">
        <v>106</v>
      </c>
      <c r="O25" s="6" t="s">
        <v>409</v>
      </c>
      <c r="P25" s="6" t="s">
        <v>410</v>
      </c>
      <c r="Q25" s="6" t="s">
        <v>177</v>
      </c>
      <c r="R25" s="6" t="s">
        <v>121</v>
      </c>
      <c r="S25" s="3" t="s">
        <v>456</v>
      </c>
      <c r="T25" s="27">
        <v>17</v>
      </c>
      <c r="U25" s="6" t="s">
        <v>382</v>
      </c>
      <c r="V25" s="6" t="s">
        <v>383</v>
      </c>
      <c r="W25" s="6" t="s">
        <v>382</v>
      </c>
      <c r="X25" s="6" t="s">
        <v>384</v>
      </c>
      <c r="Y25" s="6" t="s">
        <v>155</v>
      </c>
      <c r="Z25" s="6" t="s">
        <v>385</v>
      </c>
      <c r="AA25" s="6">
        <v>3112133856</v>
      </c>
      <c r="AB25" s="6" t="s">
        <v>405</v>
      </c>
      <c r="AC25" s="32" t="s">
        <v>411</v>
      </c>
      <c r="AD25" s="3" t="s">
        <v>192</v>
      </c>
      <c r="AE25" s="26">
        <v>45751</v>
      </c>
      <c r="AF25" s="6" t="s">
        <v>407</v>
      </c>
    </row>
    <row r="26" spans="1:32" ht="50" x14ac:dyDescent="0.35">
      <c r="A26" s="3">
        <v>2025</v>
      </c>
      <c r="B26" s="4">
        <v>45658</v>
      </c>
      <c r="C26" s="5">
        <v>45747</v>
      </c>
      <c r="D26" s="6" t="s">
        <v>177</v>
      </c>
      <c r="E26" s="21" t="s">
        <v>229</v>
      </c>
      <c r="F26" s="8" t="s">
        <v>230</v>
      </c>
      <c r="G26" s="8" t="s">
        <v>231</v>
      </c>
      <c r="H26" s="8" t="s">
        <v>329</v>
      </c>
      <c r="I26" s="8" t="s">
        <v>330</v>
      </c>
      <c r="J26" s="8" t="s">
        <v>331</v>
      </c>
      <c r="K26" s="23" t="s">
        <v>80</v>
      </c>
      <c r="L26" s="8" t="s">
        <v>224</v>
      </c>
      <c r="M26" s="4">
        <v>44459</v>
      </c>
      <c r="N26" s="3" t="s">
        <v>106</v>
      </c>
      <c r="O26" s="3" t="s">
        <v>455</v>
      </c>
      <c r="P26" s="3" t="s">
        <v>381</v>
      </c>
      <c r="Q26" s="3" t="s">
        <v>177</v>
      </c>
      <c r="R26" s="3" t="s">
        <v>121</v>
      </c>
      <c r="S26" s="3" t="s">
        <v>456</v>
      </c>
      <c r="T26" s="25">
        <v>17</v>
      </c>
      <c r="U26" s="3" t="s">
        <v>382</v>
      </c>
      <c r="V26" s="3" t="s">
        <v>383</v>
      </c>
      <c r="W26" s="3" t="s">
        <v>382</v>
      </c>
      <c r="X26" s="3" t="s">
        <v>384</v>
      </c>
      <c r="Y26" s="3" t="s">
        <v>155</v>
      </c>
      <c r="Z26" s="3" t="s">
        <v>385</v>
      </c>
      <c r="AA26" s="3">
        <v>3112119100</v>
      </c>
      <c r="AB26" s="3">
        <v>4601</v>
      </c>
      <c r="AC26" s="33" t="s">
        <v>412</v>
      </c>
      <c r="AD26" s="3" t="s">
        <v>192</v>
      </c>
      <c r="AE26" s="26">
        <v>45751</v>
      </c>
      <c r="AF26" s="3" t="s">
        <v>389</v>
      </c>
    </row>
    <row r="27" spans="1:32" ht="50" x14ac:dyDescent="0.35">
      <c r="A27" s="3">
        <v>2025</v>
      </c>
      <c r="B27" s="4">
        <v>45658</v>
      </c>
      <c r="C27" s="5">
        <v>45747</v>
      </c>
      <c r="D27" s="6" t="s">
        <v>177</v>
      </c>
      <c r="E27" s="21" t="s">
        <v>232</v>
      </c>
      <c r="F27" s="8" t="s">
        <v>233</v>
      </c>
      <c r="G27" s="8" t="s">
        <v>234</v>
      </c>
      <c r="H27" s="8" t="s">
        <v>332</v>
      </c>
      <c r="I27" s="8" t="s">
        <v>333</v>
      </c>
      <c r="J27" s="8" t="s">
        <v>334</v>
      </c>
      <c r="K27" s="23" t="s">
        <v>80</v>
      </c>
      <c r="L27" s="8" t="s">
        <v>224</v>
      </c>
      <c r="M27" s="24">
        <v>45205</v>
      </c>
      <c r="N27" s="3" t="s">
        <v>106</v>
      </c>
      <c r="O27" s="3" t="s">
        <v>455</v>
      </c>
      <c r="P27" s="3" t="s">
        <v>381</v>
      </c>
      <c r="Q27" s="3" t="s">
        <v>177</v>
      </c>
      <c r="R27" s="3" t="s">
        <v>121</v>
      </c>
      <c r="S27" s="3" t="s">
        <v>456</v>
      </c>
      <c r="T27" s="25">
        <v>17</v>
      </c>
      <c r="U27" s="3" t="s">
        <v>382</v>
      </c>
      <c r="V27" s="3" t="s">
        <v>383</v>
      </c>
      <c r="W27" s="3" t="s">
        <v>382</v>
      </c>
      <c r="X27" s="3" t="s">
        <v>384</v>
      </c>
      <c r="Y27" s="3" t="s">
        <v>155</v>
      </c>
      <c r="Z27" s="3" t="s">
        <v>385</v>
      </c>
      <c r="AA27" s="3">
        <v>3112119100</v>
      </c>
      <c r="AB27" s="3">
        <v>4201</v>
      </c>
      <c r="AC27" s="33" t="s">
        <v>413</v>
      </c>
      <c r="AD27" s="3" t="s">
        <v>192</v>
      </c>
      <c r="AE27" s="26">
        <v>45751</v>
      </c>
      <c r="AF27" s="3" t="s">
        <v>387</v>
      </c>
    </row>
    <row r="28" spans="1:32" ht="50" x14ac:dyDescent="0.35">
      <c r="A28" s="3">
        <v>2025</v>
      </c>
      <c r="B28" s="4">
        <v>45658</v>
      </c>
      <c r="C28" s="5">
        <v>45747</v>
      </c>
      <c r="D28" s="6" t="s">
        <v>177</v>
      </c>
      <c r="E28" s="15" t="s">
        <v>235</v>
      </c>
      <c r="F28" s="8" t="s">
        <v>236</v>
      </c>
      <c r="G28" s="8" t="s">
        <v>237</v>
      </c>
      <c r="H28" s="8" t="s">
        <v>335</v>
      </c>
      <c r="I28" s="8" t="s">
        <v>336</v>
      </c>
      <c r="J28" s="8" t="s">
        <v>337</v>
      </c>
      <c r="K28" s="23" t="s">
        <v>79</v>
      </c>
      <c r="L28" s="8" t="s">
        <v>224</v>
      </c>
      <c r="M28" s="4">
        <v>44459</v>
      </c>
      <c r="N28" s="3" t="s">
        <v>106</v>
      </c>
      <c r="O28" s="3" t="s">
        <v>455</v>
      </c>
      <c r="P28" s="3" t="s">
        <v>381</v>
      </c>
      <c r="Q28" s="3" t="s">
        <v>177</v>
      </c>
      <c r="R28" s="3" t="s">
        <v>121</v>
      </c>
      <c r="S28" s="3" t="s">
        <v>456</v>
      </c>
      <c r="T28" s="25">
        <v>17</v>
      </c>
      <c r="U28" s="3" t="s">
        <v>382</v>
      </c>
      <c r="V28" s="3" t="s">
        <v>383</v>
      </c>
      <c r="W28" s="3" t="s">
        <v>382</v>
      </c>
      <c r="X28" s="3" t="s">
        <v>384</v>
      </c>
      <c r="Y28" s="3" t="s">
        <v>155</v>
      </c>
      <c r="Z28" s="3" t="s">
        <v>385</v>
      </c>
      <c r="AA28" s="3">
        <v>3112119100</v>
      </c>
      <c r="AB28" s="3">
        <v>4701</v>
      </c>
      <c r="AC28" s="33" t="s">
        <v>414</v>
      </c>
      <c r="AD28" s="3" t="s">
        <v>192</v>
      </c>
      <c r="AE28" s="26">
        <v>45751</v>
      </c>
      <c r="AF28" s="3" t="s">
        <v>387</v>
      </c>
    </row>
    <row r="29" spans="1:32" ht="62.5" x14ac:dyDescent="0.35">
      <c r="A29" s="3">
        <v>2025</v>
      </c>
      <c r="B29" s="4">
        <v>45658</v>
      </c>
      <c r="C29" s="5">
        <v>45747</v>
      </c>
      <c r="D29" s="6" t="s">
        <v>177</v>
      </c>
      <c r="E29" s="19" t="s">
        <v>238</v>
      </c>
      <c r="F29" s="8" t="s">
        <v>239</v>
      </c>
      <c r="G29" s="8" t="s">
        <v>240</v>
      </c>
      <c r="H29" s="8" t="s">
        <v>338</v>
      </c>
      <c r="I29" s="8" t="s">
        <v>339</v>
      </c>
      <c r="J29" s="8" t="s">
        <v>340</v>
      </c>
      <c r="K29" s="23" t="s">
        <v>80</v>
      </c>
      <c r="L29" s="8" t="s">
        <v>224</v>
      </c>
      <c r="M29" s="4">
        <v>44459</v>
      </c>
      <c r="N29" s="3" t="s">
        <v>87</v>
      </c>
      <c r="O29" s="3" t="s">
        <v>415</v>
      </c>
      <c r="P29" s="3" t="s">
        <v>381</v>
      </c>
      <c r="Q29" s="3" t="s">
        <v>177</v>
      </c>
      <c r="R29" s="3" t="s">
        <v>112</v>
      </c>
      <c r="S29" s="3" t="s">
        <v>416</v>
      </c>
      <c r="T29" s="25">
        <v>17</v>
      </c>
      <c r="U29" s="3" t="s">
        <v>382</v>
      </c>
      <c r="V29" s="3" t="s">
        <v>383</v>
      </c>
      <c r="W29" s="3" t="s">
        <v>382</v>
      </c>
      <c r="X29" s="3" t="s">
        <v>384</v>
      </c>
      <c r="Y29" s="3" t="s">
        <v>155</v>
      </c>
      <c r="Z29" s="3" t="s">
        <v>385</v>
      </c>
      <c r="AA29" s="3">
        <v>3112136338</v>
      </c>
      <c r="AB29" s="3" t="s">
        <v>405</v>
      </c>
      <c r="AC29" s="3" t="s">
        <v>417</v>
      </c>
      <c r="AD29" s="3" t="s">
        <v>192</v>
      </c>
      <c r="AE29" s="26">
        <v>45751</v>
      </c>
      <c r="AF29" s="3" t="s">
        <v>394</v>
      </c>
    </row>
    <row r="30" spans="1:32" ht="50" x14ac:dyDescent="0.35">
      <c r="A30" s="3">
        <v>2025</v>
      </c>
      <c r="B30" s="4">
        <v>45658</v>
      </c>
      <c r="C30" s="5">
        <v>45747</v>
      </c>
      <c r="D30" s="6" t="s">
        <v>177</v>
      </c>
      <c r="E30" s="21" t="s">
        <v>241</v>
      </c>
      <c r="F30" s="8" t="s">
        <v>242</v>
      </c>
      <c r="G30" s="8" t="s">
        <v>243</v>
      </c>
      <c r="H30" s="8" t="s">
        <v>328</v>
      </c>
      <c r="I30" s="8" t="s">
        <v>508</v>
      </c>
      <c r="J30" s="8" t="s">
        <v>509</v>
      </c>
      <c r="K30" s="23" t="s">
        <v>80</v>
      </c>
      <c r="L30" s="8" t="s">
        <v>224</v>
      </c>
      <c r="M30" s="4">
        <v>45678</v>
      </c>
      <c r="N30" s="3" t="s">
        <v>106</v>
      </c>
      <c r="O30" s="3" t="s">
        <v>455</v>
      </c>
      <c r="P30" s="3" t="s">
        <v>381</v>
      </c>
      <c r="Q30" s="3" t="s">
        <v>177</v>
      </c>
      <c r="R30" s="3" t="s">
        <v>121</v>
      </c>
      <c r="S30" s="3" t="s">
        <v>456</v>
      </c>
      <c r="T30" s="25">
        <v>17</v>
      </c>
      <c r="U30" s="3" t="s">
        <v>382</v>
      </c>
      <c r="V30" s="3" t="s">
        <v>383</v>
      </c>
      <c r="W30" s="3" t="s">
        <v>382</v>
      </c>
      <c r="X30" s="3" t="s">
        <v>384</v>
      </c>
      <c r="Y30" s="3" t="s">
        <v>155</v>
      </c>
      <c r="Z30" s="3" t="s">
        <v>385</v>
      </c>
      <c r="AA30" s="3">
        <v>3112119100</v>
      </c>
      <c r="AB30" s="3">
        <v>4102</v>
      </c>
      <c r="AC30" s="33" t="s">
        <v>418</v>
      </c>
      <c r="AD30" s="3" t="s">
        <v>192</v>
      </c>
      <c r="AE30" s="26">
        <v>45751</v>
      </c>
      <c r="AF30" s="3" t="s">
        <v>387</v>
      </c>
    </row>
    <row r="31" spans="1:32" ht="50" x14ac:dyDescent="0.35">
      <c r="A31" s="3">
        <v>2025</v>
      </c>
      <c r="B31" s="4">
        <v>45658</v>
      </c>
      <c r="C31" s="5">
        <v>45747</v>
      </c>
      <c r="D31" s="6" t="s">
        <v>177</v>
      </c>
      <c r="E31" s="15" t="s">
        <v>244</v>
      </c>
      <c r="F31" s="8" t="s">
        <v>245</v>
      </c>
      <c r="G31" s="8" t="s">
        <v>246</v>
      </c>
      <c r="H31" s="8" t="s">
        <v>510</v>
      </c>
      <c r="I31" s="8" t="s">
        <v>511</v>
      </c>
      <c r="J31" s="8" t="s">
        <v>380</v>
      </c>
      <c r="K31" s="23" t="s">
        <v>80</v>
      </c>
      <c r="L31" s="8" t="s">
        <v>224</v>
      </c>
      <c r="M31" s="4">
        <v>45684</v>
      </c>
      <c r="N31" s="3" t="s">
        <v>106</v>
      </c>
      <c r="O31" s="3" t="s">
        <v>455</v>
      </c>
      <c r="P31" s="3" t="s">
        <v>381</v>
      </c>
      <c r="Q31" s="3" t="s">
        <v>177</v>
      </c>
      <c r="R31" s="3" t="s">
        <v>121</v>
      </c>
      <c r="S31" s="3" t="s">
        <v>456</v>
      </c>
      <c r="T31" s="25">
        <v>17</v>
      </c>
      <c r="U31" s="3" t="s">
        <v>382</v>
      </c>
      <c r="V31" s="3" t="s">
        <v>383</v>
      </c>
      <c r="W31" s="3" t="s">
        <v>382</v>
      </c>
      <c r="X31" s="3" t="s">
        <v>384</v>
      </c>
      <c r="Y31" s="3" t="s">
        <v>155</v>
      </c>
      <c r="Z31" s="3" t="s">
        <v>385</v>
      </c>
      <c r="AA31" s="3">
        <v>3112119100</v>
      </c>
      <c r="AB31" s="3">
        <v>4301</v>
      </c>
      <c r="AC31" s="33" t="s">
        <v>419</v>
      </c>
      <c r="AD31" s="3" t="s">
        <v>192</v>
      </c>
      <c r="AE31" s="26">
        <v>45751</v>
      </c>
      <c r="AF31" s="3" t="s">
        <v>387</v>
      </c>
    </row>
    <row r="32" spans="1:32" ht="50" x14ac:dyDescent="0.35">
      <c r="A32" s="3">
        <v>2025</v>
      </c>
      <c r="B32" s="4">
        <v>45658</v>
      </c>
      <c r="C32" s="5">
        <v>45747</v>
      </c>
      <c r="D32" s="6" t="s">
        <v>177</v>
      </c>
      <c r="E32" s="18" t="s">
        <v>247</v>
      </c>
      <c r="F32" s="8" t="s">
        <v>248</v>
      </c>
      <c r="G32" s="8" t="s">
        <v>249</v>
      </c>
      <c r="H32" s="8" t="s">
        <v>343</v>
      </c>
      <c r="I32" s="8" t="s">
        <v>344</v>
      </c>
      <c r="J32" s="8" t="s">
        <v>309</v>
      </c>
      <c r="K32" s="23" t="s">
        <v>79</v>
      </c>
      <c r="L32" s="8" t="s">
        <v>224</v>
      </c>
      <c r="M32" s="4">
        <v>45134</v>
      </c>
      <c r="N32" s="3" t="s">
        <v>106</v>
      </c>
      <c r="O32" s="3" t="s">
        <v>455</v>
      </c>
      <c r="P32" s="3" t="s">
        <v>381</v>
      </c>
      <c r="Q32" s="3" t="s">
        <v>177</v>
      </c>
      <c r="R32" s="3" t="s">
        <v>121</v>
      </c>
      <c r="S32" s="3" t="s">
        <v>456</v>
      </c>
      <c r="T32" s="25">
        <v>17</v>
      </c>
      <c r="U32" s="3" t="s">
        <v>382</v>
      </c>
      <c r="V32" s="3" t="s">
        <v>383</v>
      </c>
      <c r="W32" s="3" t="s">
        <v>382</v>
      </c>
      <c r="X32" s="3" t="s">
        <v>384</v>
      </c>
      <c r="Y32" s="3" t="s">
        <v>155</v>
      </c>
      <c r="Z32" s="3" t="s">
        <v>385</v>
      </c>
      <c r="AA32" s="3">
        <v>3112119100</v>
      </c>
      <c r="AB32" s="3">
        <v>4401</v>
      </c>
      <c r="AC32" s="3" t="s">
        <v>420</v>
      </c>
      <c r="AD32" s="3" t="s">
        <v>192</v>
      </c>
      <c r="AE32" s="26">
        <v>45751</v>
      </c>
      <c r="AF32" s="3" t="s">
        <v>387</v>
      </c>
    </row>
    <row r="33" spans="1:32" ht="50" x14ac:dyDescent="0.35">
      <c r="A33" s="3">
        <v>2025</v>
      </c>
      <c r="B33" s="4">
        <v>45658</v>
      </c>
      <c r="C33" s="5">
        <v>45747</v>
      </c>
      <c r="D33" s="6" t="s">
        <v>177</v>
      </c>
      <c r="E33" s="15" t="s">
        <v>250</v>
      </c>
      <c r="F33" s="8" t="s">
        <v>251</v>
      </c>
      <c r="G33" s="8" t="s">
        <v>252</v>
      </c>
      <c r="H33" s="8" t="s">
        <v>345</v>
      </c>
      <c r="I33" s="8" t="s">
        <v>346</v>
      </c>
      <c r="J33" s="8" t="s">
        <v>347</v>
      </c>
      <c r="K33" s="23" t="s">
        <v>79</v>
      </c>
      <c r="L33" s="8" t="s">
        <v>224</v>
      </c>
      <c r="M33" s="4">
        <v>44459</v>
      </c>
      <c r="N33" s="3" t="s">
        <v>106</v>
      </c>
      <c r="O33" s="3" t="s">
        <v>455</v>
      </c>
      <c r="P33" s="3" t="s">
        <v>381</v>
      </c>
      <c r="Q33" s="3" t="s">
        <v>177</v>
      </c>
      <c r="R33" s="3" t="s">
        <v>121</v>
      </c>
      <c r="S33" s="3" t="s">
        <v>456</v>
      </c>
      <c r="T33" s="25">
        <v>17</v>
      </c>
      <c r="U33" s="3" t="s">
        <v>382</v>
      </c>
      <c r="V33" s="3" t="s">
        <v>383</v>
      </c>
      <c r="W33" s="3" t="s">
        <v>382</v>
      </c>
      <c r="X33" s="3" t="s">
        <v>384</v>
      </c>
      <c r="Y33" s="3" t="s">
        <v>155</v>
      </c>
      <c r="Z33" s="3" t="s">
        <v>385</v>
      </c>
      <c r="AA33" s="3">
        <v>3112119100</v>
      </c>
      <c r="AB33" s="3">
        <v>4501</v>
      </c>
      <c r="AC33" s="33" t="s">
        <v>421</v>
      </c>
      <c r="AD33" s="3" t="s">
        <v>192</v>
      </c>
      <c r="AE33" s="26">
        <v>45751</v>
      </c>
      <c r="AF33" s="3" t="s">
        <v>387</v>
      </c>
    </row>
    <row r="34" spans="1:32" ht="50" x14ac:dyDescent="0.35">
      <c r="A34" s="3">
        <v>2025</v>
      </c>
      <c r="B34" s="4">
        <v>45658</v>
      </c>
      <c r="C34" s="5">
        <v>45747</v>
      </c>
      <c r="D34" s="6" t="s">
        <v>177</v>
      </c>
      <c r="E34" s="22" t="s">
        <v>463</v>
      </c>
      <c r="F34" s="8" t="s">
        <v>253</v>
      </c>
      <c r="G34" s="8" t="s">
        <v>254</v>
      </c>
      <c r="H34" s="8" t="s">
        <v>312</v>
      </c>
      <c r="I34" s="8" t="s">
        <v>313</v>
      </c>
      <c r="J34" s="8" t="s">
        <v>314</v>
      </c>
      <c r="K34" s="23" t="s">
        <v>80</v>
      </c>
      <c r="L34" s="8" t="s">
        <v>253</v>
      </c>
      <c r="M34" s="24">
        <v>45407</v>
      </c>
      <c r="N34" s="6" t="s">
        <v>106</v>
      </c>
      <c r="O34" s="3" t="s">
        <v>455</v>
      </c>
      <c r="P34" s="6" t="s">
        <v>381</v>
      </c>
      <c r="Q34" s="6" t="s">
        <v>177</v>
      </c>
      <c r="R34" s="6" t="s">
        <v>121</v>
      </c>
      <c r="S34" s="3" t="s">
        <v>456</v>
      </c>
      <c r="T34" s="27">
        <v>17</v>
      </c>
      <c r="U34" s="6" t="s">
        <v>382</v>
      </c>
      <c r="V34" s="6" t="s">
        <v>383</v>
      </c>
      <c r="W34" s="6" t="s">
        <v>382</v>
      </c>
      <c r="X34" s="6" t="s">
        <v>384</v>
      </c>
      <c r="Y34" s="6" t="s">
        <v>155</v>
      </c>
      <c r="Z34" s="6" t="s">
        <v>385</v>
      </c>
      <c r="AA34" s="3">
        <v>3112119100</v>
      </c>
      <c r="AB34" s="6">
        <v>2001</v>
      </c>
      <c r="AC34" s="6" t="s">
        <v>422</v>
      </c>
      <c r="AD34" s="3" t="s">
        <v>192</v>
      </c>
      <c r="AE34" s="26">
        <v>45751</v>
      </c>
      <c r="AF34" s="6" t="s">
        <v>387</v>
      </c>
    </row>
    <row r="35" spans="1:32" ht="52.5" customHeight="1" x14ac:dyDescent="0.35">
      <c r="A35" s="3">
        <v>2025</v>
      </c>
      <c r="B35" s="4">
        <v>45658</v>
      </c>
      <c r="C35" s="5">
        <v>45747</v>
      </c>
      <c r="D35" s="6" t="s">
        <v>177</v>
      </c>
      <c r="E35" s="15" t="s">
        <v>255</v>
      </c>
      <c r="F35" s="8" t="s">
        <v>256</v>
      </c>
      <c r="G35" s="8" t="s">
        <v>257</v>
      </c>
      <c r="H35" s="8" t="s">
        <v>315</v>
      </c>
      <c r="I35" s="8" t="s">
        <v>316</v>
      </c>
      <c r="J35" s="8" t="s">
        <v>309</v>
      </c>
      <c r="K35" s="23" t="s">
        <v>79</v>
      </c>
      <c r="L35" s="8" t="s">
        <v>253</v>
      </c>
      <c r="M35" s="4">
        <v>44459</v>
      </c>
      <c r="N35" s="3" t="s">
        <v>106</v>
      </c>
      <c r="O35" s="3" t="s">
        <v>455</v>
      </c>
      <c r="P35" s="3" t="s">
        <v>381</v>
      </c>
      <c r="Q35" s="3" t="s">
        <v>177</v>
      </c>
      <c r="R35" s="3" t="s">
        <v>121</v>
      </c>
      <c r="S35" s="3" t="s">
        <v>456</v>
      </c>
      <c r="T35" s="25">
        <v>17</v>
      </c>
      <c r="U35" s="3" t="s">
        <v>382</v>
      </c>
      <c r="V35" s="3" t="s">
        <v>383</v>
      </c>
      <c r="W35" s="3" t="s">
        <v>382</v>
      </c>
      <c r="X35" s="3" t="s">
        <v>384</v>
      </c>
      <c r="Y35" s="3" t="s">
        <v>155</v>
      </c>
      <c r="Z35" s="3" t="s">
        <v>385</v>
      </c>
      <c r="AA35" s="3">
        <v>3112119100</v>
      </c>
      <c r="AB35" s="3">
        <v>2101</v>
      </c>
      <c r="AC35" s="3" t="s">
        <v>423</v>
      </c>
      <c r="AD35" s="3" t="s">
        <v>192</v>
      </c>
      <c r="AE35" s="26">
        <v>45751</v>
      </c>
      <c r="AF35" s="3" t="s">
        <v>424</v>
      </c>
    </row>
    <row r="36" spans="1:32" ht="50" x14ac:dyDescent="0.35">
      <c r="A36" s="3">
        <v>2025</v>
      </c>
      <c r="B36" s="4">
        <v>45658</v>
      </c>
      <c r="C36" s="5">
        <v>45747</v>
      </c>
      <c r="D36" s="6" t="s">
        <v>177</v>
      </c>
      <c r="E36" s="17" t="s">
        <v>258</v>
      </c>
      <c r="F36" s="8" t="s">
        <v>259</v>
      </c>
      <c r="G36" s="8" t="s">
        <v>260</v>
      </c>
      <c r="H36" s="8" t="s">
        <v>354</v>
      </c>
      <c r="I36" s="8" t="s">
        <v>355</v>
      </c>
      <c r="J36" s="8" t="s">
        <v>356</v>
      </c>
      <c r="K36" s="23" t="s">
        <v>79</v>
      </c>
      <c r="L36" s="8" t="s">
        <v>253</v>
      </c>
      <c r="M36" s="4">
        <v>45674</v>
      </c>
      <c r="N36" s="3" t="s">
        <v>106</v>
      </c>
      <c r="O36" s="3" t="s">
        <v>455</v>
      </c>
      <c r="P36" s="3" t="s">
        <v>381</v>
      </c>
      <c r="Q36" s="3" t="s">
        <v>177</v>
      </c>
      <c r="R36" s="3" t="s">
        <v>121</v>
      </c>
      <c r="S36" s="3" t="s">
        <v>456</v>
      </c>
      <c r="T36" s="25">
        <v>17</v>
      </c>
      <c r="U36" s="3" t="s">
        <v>382</v>
      </c>
      <c r="V36" s="3" t="s">
        <v>383</v>
      </c>
      <c r="W36" s="3" t="s">
        <v>382</v>
      </c>
      <c r="X36" s="3" t="s">
        <v>384</v>
      </c>
      <c r="Y36" s="3" t="s">
        <v>155</v>
      </c>
      <c r="Z36" s="3" t="s">
        <v>385</v>
      </c>
      <c r="AA36" s="3">
        <v>3112119100</v>
      </c>
      <c r="AB36" s="3">
        <v>2401</v>
      </c>
      <c r="AC36" s="3" t="s">
        <v>425</v>
      </c>
      <c r="AD36" s="3" t="s">
        <v>192</v>
      </c>
      <c r="AE36" s="26">
        <v>45751</v>
      </c>
      <c r="AF36" s="3" t="s">
        <v>387</v>
      </c>
    </row>
    <row r="37" spans="1:32" ht="50" x14ac:dyDescent="0.35">
      <c r="A37" s="3">
        <v>2025</v>
      </c>
      <c r="B37" s="4">
        <v>45658</v>
      </c>
      <c r="C37" s="5">
        <v>45747</v>
      </c>
      <c r="D37" s="6" t="s">
        <v>177</v>
      </c>
      <c r="E37" s="15" t="s">
        <v>261</v>
      </c>
      <c r="F37" s="8" t="s">
        <v>262</v>
      </c>
      <c r="G37" s="8" t="s">
        <v>263</v>
      </c>
      <c r="H37" s="8" t="s">
        <v>352</v>
      </c>
      <c r="I37" s="8" t="s">
        <v>353</v>
      </c>
      <c r="J37" s="8" t="s">
        <v>331</v>
      </c>
      <c r="K37" s="23" t="s">
        <v>80</v>
      </c>
      <c r="L37" s="8" t="s">
        <v>253</v>
      </c>
      <c r="M37" s="4">
        <v>44459</v>
      </c>
      <c r="N37" s="3" t="s">
        <v>106</v>
      </c>
      <c r="O37" s="3" t="s">
        <v>455</v>
      </c>
      <c r="P37" s="3" t="s">
        <v>381</v>
      </c>
      <c r="Q37" s="3" t="s">
        <v>177</v>
      </c>
      <c r="R37" s="3" t="s">
        <v>121</v>
      </c>
      <c r="S37" s="3" t="s">
        <v>456</v>
      </c>
      <c r="T37" s="25">
        <v>17</v>
      </c>
      <c r="U37" s="3" t="s">
        <v>382</v>
      </c>
      <c r="V37" s="3" t="s">
        <v>383</v>
      </c>
      <c r="W37" s="3" t="s">
        <v>382</v>
      </c>
      <c r="X37" s="3" t="s">
        <v>384</v>
      </c>
      <c r="Y37" s="3" t="s">
        <v>155</v>
      </c>
      <c r="Z37" s="3" t="s">
        <v>385</v>
      </c>
      <c r="AA37" s="3">
        <v>3112119100</v>
      </c>
      <c r="AB37" s="3">
        <v>2201</v>
      </c>
      <c r="AC37" s="3" t="s">
        <v>426</v>
      </c>
      <c r="AD37" s="3" t="s">
        <v>192</v>
      </c>
      <c r="AE37" s="26">
        <v>45751</v>
      </c>
      <c r="AF37" s="3" t="s">
        <v>387</v>
      </c>
    </row>
    <row r="38" spans="1:32" ht="50" x14ac:dyDescent="0.35">
      <c r="A38" s="3">
        <v>2025</v>
      </c>
      <c r="B38" s="4">
        <v>45658</v>
      </c>
      <c r="C38" s="5">
        <v>45747</v>
      </c>
      <c r="D38" s="6" t="s">
        <v>177</v>
      </c>
      <c r="E38" s="18" t="s">
        <v>264</v>
      </c>
      <c r="F38" s="8" t="s">
        <v>265</v>
      </c>
      <c r="G38" s="8" t="s">
        <v>266</v>
      </c>
      <c r="H38" s="8" t="s">
        <v>459</v>
      </c>
      <c r="I38" s="8" t="s">
        <v>460</v>
      </c>
      <c r="J38" s="8" t="s">
        <v>487</v>
      </c>
      <c r="K38" s="23" t="s">
        <v>79</v>
      </c>
      <c r="L38" s="8" t="s">
        <v>253</v>
      </c>
      <c r="M38" s="4">
        <v>45428</v>
      </c>
      <c r="N38" s="3" t="s">
        <v>106</v>
      </c>
      <c r="O38" s="3" t="s">
        <v>455</v>
      </c>
      <c r="P38" s="3" t="s">
        <v>381</v>
      </c>
      <c r="Q38" s="3" t="s">
        <v>177</v>
      </c>
      <c r="R38" s="3" t="s">
        <v>121</v>
      </c>
      <c r="S38" s="3" t="s">
        <v>456</v>
      </c>
      <c r="T38" s="25">
        <v>17</v>
      </c>
      <c r="U38" s="3" t="s">
        <v>382</v>
      </c>
      <c r="V38" s="3" t="s">
        <v>383</v>
      </c>
      <c r="W38" s="3" t="s">
        <v>382</v>
      </c>
      <c r="X38" s="3" t="s">
        <v>384</v>
      </c>
      <c r="Y38" s="3" t="s">
        <v>155</v>
      </c>
      <c r="Z38" s="3" t="s">
        <v>385</v>
      </c>
      <c r="AA38" s="3">
        <v>3112119100</v>
      </c>
      <c r="AB38" s="3">
        <v>2301</v>
      </c>
      <c r="AC38" s="3" t="s">
        <v>427</v>
      </c>
      <c r="AD38" s="3" t="s">
        <v>192</v>
      </c>
      <c r="AE38" s="26">
        <v>45751</v>
      </c>
      <c r="AF38" s="3" t="s">
        <v>387</v>
      </c>
    </row>
    <row r="39" spans="1:32" s="36" customFormat="1" ht="75" x14ac:dyDescent="0.35">
      <c r="A39" s="3">
        <v>2025</v>
      </c>
      <c r="B39" s="4">
        <v>45658</v>
      </c>
      <c r="C39" s="5">
        <v>45747</v>
      </c>
      <c r="D39" s="6" t="s">
        <v>177</v>
      </c>
      <c r="E39" s="18" t="s">
        <v>275</v>
      </c>
      <c r="F39" s="8" t="s">
        <v>276</v>
      </c>
      <c r="G39" s="42" t="s">
        <v>277</v>
      </c>
      <c r="H39" s="8" t="s">
        <v>512</v>
      </c>
      <c r="I39" s="8" t="s">
        <v>513</v>
      </c>
      <c r="J39" s="8" t="s">
        <v>366</v>
      </c>
      <c r="K39" s="23" t="s">
        <v>79</v>
      </c>
      <c r="L39" s="8" t="s">
        <v>253</v>
      </c>
      <c r="M39" s="4">
        <v>45674</v>
      </c>
      <c r="N39" s="3" t="s">
        <v>87</v>
      </c>
      <c r="O39" s="3" t="s">
        <v>437</v>
      </c>
      <c r="P39" s="3">
        <v>98</v>
      </c>
      <c r="Q39" s="3" t="s">
        <v>177</v>
      </c>
      <c r="R39" s="3" t="s">
        <v>121</v>
      </c>
      <c r="S39" s="3" t="s">
        <v>456</v>
      </c>
      <c r="T39" s="25">
        <v>17</v>
      </c>
      <c r="U39" s="3" t="s">
        <v>382</v>
      </c>
      <c r="V39" s="3" t="s">
        <v>383</v>
      </c>
      <c r="W39" s="3" t="s">
        <v>382</v>
      </c>
      <c r="X39" s="3" t="s">
        <v>384</v>
      </c>
      <c r="Y39" s="3" t="s">
        <v>155</v>
      </c>
      <c r="Z39" s="3" t="s">
        <v>385</v>
      </c>
      <c r="AA39" s="6" t="s">
        <v>438</v>
      </c>
      <c r="AB39" s="3" t="s">
        <v>405</v>
      </c>
      <c r="AC39" s="33" t="s">
        <v>439</v>
      </c>
      <c r="AD39" s="3" t="s">
        <v>192</v>
      </c>
      <c r="AE39" s="26">
        <v>45751</v>
      </c>
      <c r="AF39" s="3" t="s">
        <v>440</v>
      </c>
    </row>
    <row r="40" spans="1:32" ht="50" x14ac:dyDescent="0.35">
      <c r="A40" s="3">
        <v>2025</v>
      </c>
      <c r="B40" s="4">
        <v>45658</v>
      </c>
      <c r="C40" s="5">
        <v>45747</v>
      </c>
      <c r="D40" s="6" t="s">
        <v>177</v>
      </c>
      <c r="E40" s="19" t="s">
        <v>267</v>
      </c>
      <c r="F40" s="8" t="s">
        <v>268</v>
      </c>
      <c r="G40" s="8" t="s">
        <v>269</v>
      </c>
      <c r="H40" s="8" t="s">
        <v>357</v>
      </c>
      <c r="I40" s="8" t="s">
        <v>318</v>
      </c>
      <c r="J40" s="8" t="s">
        <v>358</v>
      </c>
      <c r="K40" s="23" t="s">
        <v>80</v>
      </c>
      <c r="L40" s="8" t="s">
        <v>253</v>
      </c>
      <c r="M40" s="4">
        <v>44459</v>
      </c>
      <c r="N40" s="3" t="s">
        <v>106</v>
      </c>
      <c r="O40" s="3" t="s">
        <v>455</v>
      </c>
      <c r="P40" s="3" t="s">
        <v>381</v>
      </c>
      <c r="Q40" s="3" t="s">
        <v>177</v>
      </c>
      <c r="R40" s="3" t="s">
        <v>121</v>
      </c>
      <c r="S40" s="3" t="s">
        <v>456</v>
      </c>
      <c r="T40" s="25">
        <v>17</v>
      </c>
      <c r="U40" s="3" t="s">
        <v>382</v>
      </c>
      <c r="V40" s="3" t="s">
        <v>383</v>
      </c>
      <c r="W40" s="3" t="s">
        <v>382</v>
      </c>
      <c r="X40" s="3" t="s">
        <v>384</v>
      </c>
      <c r="Y40" s="3" t="s">
        <v>155</v>
      </c>
      <c r="Z40" s="3" t="s">
        <v>385</v>
      </c>
      <c r="AA40" s="3">
        <v>3112119100</v>
      </c>
      <c r="AB40" s="3">
        <v>2501</v>
      </c>
      <c r="AC40" s="32" t="s">
        <v>428</v>
      </c>
      <c r="AD40" s="3" t="s">
        <v>192</v>
      </c>
      <c r="AE40" s="26">
        <v>45751</v>
      </c>
      <c r="AF40" s="3" t="s">
        <v>387</v>
      </c>
    </row>
    <row r="41" spans="1:32" s="36" customFormat="1" ht="42" customHeight="1" x14ac:dyDescent="0.35">
      <c r="A41" s="3">
        <v>2025</v>
      </c>
      <c r="B41" s="4">
        <v>45658</v>
      </c>
      <c r="C41" s="5">
        <v>45747</v>
      </c>
      <c r="D41" s="6" t="s">
        <v>177</v>
      </c>
      <c r="E41" s="18" t="s">
        <v>493</v>
      </c>
      <c r="F41" s="8" t="s">
        <v>468</v>
      </c>
      <c r="G41" s="8" t="s">
        <v>467</v>
      </c>
      <c r="H41" s="8" t="s">
        <v>469</v>
      </c>
      <c r="I41" s="8" t="s">
        <v>470</v>
      </c>
      <c r="J41" s="8" t="s">
        <v>471</v>
      </c>
      <c r="K41" s="23" t="s">
        <v>79</v>
      </c>
      <c r="L41" s="8" t="s">
        <v>253</v>
      </c>
      <c r="M41" s="4">
        <v>45418</v>
      </c>
      <c r="N41" s="3" t="s">
        <v>106</v>
      </c>
      <c r="O41" s="3" t="s">
        <v>455</v>
      </c>
      <c r="P41" s="3" t="s">
        <v>381</v>
      </c>
      <c r="Q41" s="3" t="s">
        <v>177</v>
      </c>
      <c r="R41" s="3" t="s">
        <v>121</v>
      </c>
      <c r="S41" s="3" t="s">
        <v>456</v>
      </c>
      <c r="T41" s="25">
        <v>17</v>
      </c>
      <c r="U41" s="3" t="s">
        <v>382</v>
      </c>
      <c r="V41" s="3" t="s">
        <v>383</v>
      </c>
      <c r="W41" s="3" t="s">
        <v>382</v>
      </c>
      <c r="X41" s="3" t="s">
        <v>384</v>
      </c>
      <c r="Y41" s="3" t="s">
        <v>155</v>
      </c>
      <c r="Z41" s="3" t="s">
        <v>385</v>
      </c>
      <c r="AA41" s="3">
        <v>3112119100</v>
      </c>
      <c r="AB41" s="3">
        <v>2002</v>
      </c>
      <c r="AC41" s="37" t="s">
        <v>472</v>
      </c>
      <c r="AD41" s="3" t="s">
        <v>192</v>
      </c>
      <c r="AE41" s="26">
        <v>45751</v>
      </c>
      <c r="AF41" s="3" t="s">
        <v>387</v>
      </c>
    </row>
    <row r="42" spans="1:32" ht="62.5" x14ac:dyDescent="0.35">
      <c r="A42" s="3">
        <v>2025</v>
      </c>
      <c r="B42" s="4">
        <v>45658</v>
      </c>
      <c r="C42" s="5">
        <v>45747</v>
      </c>
      <c r="D42" s="6" t="s">
        <v>177</v>
      </c>
      <c r="E42" s="18" t="s">
        <v>270</v>
      </c>
      <c r="F42" s="8" t="s">
        <v>271</v>
      </c>
      <c r="G42" s="8" t="s">
        <v>499</v>
      </c>
      <c r="H42" s="8" t="s">
        <v>514</v>
      </c>
      <c r="I42" s="8" t="s">
        <v>367</v>
      </c>
      <c r="J42" s="8" t="s">
        <v>515</v>
      </c>
      <c r="K42" s="23" t="s">
        <v>79</v>
      </c>
      <c r="L42" s="8" t="s">
        <v>271</v>
      </c>
      <c r="M42" s="4">
        <v>45719</v>
      </c>
      <c r="N42" s="3" t="s">
        <v>106</v>
      </c>
      <c r="O42" s="3" t="s">
        <v>429</v>
      </c>
      <c r="P42" s="3" t="s">
        <v>381</v>
      </c>
      <c r="Q42" s="4" t="s">
        <v>177</v>
      </c>
      <c r="R42" s="3" t="s">
        <v>121</v>
      </c>
      <c r="S42" s="3" t="s">
        <v>456</v>
      </c>
      <c r="T42" s="3">
        <v>17</v>
      </c>
      <c r="U42" s="3" t="s">
        <v>382</v>
      </c>
      <c r="V42" s="3" t="s">
        <v>383</v>
      </c>
      <c r="W42" s="3" t="s">
        <v>382</v>
      </c>
      <c r="X42" s="25" t="s">
        <v>384</v>
      </c>
      <c r="Y42" s="3" t="s">
        <v>155</v>
      </c>
      <c r="Z42" s="3" t="s">
        <v>385</v>
      </c>
      <c r="AA42" s="6">
        <v>3112148744</v>
      </c>
      <c r="AB42" s="3" t="s">
        <v>405</v>
      </c>
      <c r="AC42" s="3" t="s">
        <v>430</v>
      </c>
      <c r="AD42" s="3" t="s">
        <v>192</v>
      </c>
      <c r="AE42" s="26">
        <v>45751</v>
      </c>
      <c r="AF42" s="3" t="s">
        <v>431</v>
      </c>
    </row>
    <row r="43" spans="1:32" ht="75" x14ac:dyDescent="0.35">
      <c r="A43" s="3">
        <v>2025</v>
      </c>
      <c r="B43" s="4">
        <v>45658</v>
      </c>
      <c r="C43" s="5">
        <v>45747</v>
      </c>
      <c r="D43" s="6" t="s">
        <v>177</v>
      </c>
      <c r="E43" s="18" t="s">
        <v>517</v>
      </c>
      <c r="F43" s="8" t="s">
        <v>272</v>
      </c>
      <c r="G43" s="8" t="s">
        <v>496</v>
      </c>
      <c r="H43" s="8" t="s">
        <v>500</v>
      </c>
      <c r="I43" s="8" t="s">
        <v>501</v>
      </c>
      <c r="J43" s="8" t="s">
        <v>380</v>
      </c>
      <c r="K43" s="38" t="s">
        <v>79</v>
      </c>
      <c r="L43" s="8" t="s">
        <v>271</v>
      </c>
      <c r="M43" s="34">
        <v>45597</v>
      </c>
      <c r="N43" s="35" t="s">
        <v>106</v>
      </c>
      <c r="O43" s="3" t="s">
        <v>429</v>
      </c>
      <c r="P43" s="3" t="s">
        <v>381</v>
      </c>
      <c r="Q43" s="4" t="s">
        <v>177</v>
      </c>
      <c r="R43" s="3" t="s">
        <v>121</v>
      </c>
      <c r="S43" s="3" t="s">
        <v>456</v>
      </c>
      <c r="T43" s="3">
        <v>17</v>
      </c>
      <c r="U43" s="3" t="s">
        <v>382</v>
      </c>
      <c r="V43" s="3" t="s">
        <v>383</v>
      </c>
      <c r="W43" s="3" t="s">
        <v>382</v>
      </c>
      <c r="X43" s="25" t="s">
        <v>384</v>
      </c>
      <c r="Y43" s="3" t="s">
        <v>155</v>
      </c>
      <c r="Z43" s="3" t="s">
        <v>385</v>
      </c>
      <c r="AA43" s="6">
        <v>3112148744</v>
      </c>
      <c r="AB43" s="3" t="s">
        <v>405</v>
      </c>
      <c r="AC43" s="3" t="s">
        <v>432</v>
      </c>
      <c r="AD43" s="3" t="s">
        <v>192</v>
      </c>
      <c r="AE43" s="26">
        <v>45751</v>
      </c>
      <c r="AF43" s="3" t="s">
        <v>433</v>
      </c>
    </row>
    <row r="44" spans="1:32" s="36" customFormat="1" ht="75" x14ac:dyDescent="0.35">
      <c r="A44" s="3">
        <v>2025</v>
      </c>
      <c r="B44" s="4">
        <v>45658</v>
      </c>
      <c r="C44" s="5">
        <v>45747</v>
      </c>
      <c r="D44" s="6" t="s">
        <v>177</v>
      </c>
      <c r="E44" s="18" t="s">
        <v>492</v>
      </c>
      <c r="F44" s="8" t="s">
        <v>473</v>
      </c>
      <c r="G44" s="8" t="s">
        <v>474</v>
      </c>
      <c r="H44" s="8" t="s">
        <v>482</v>
      </c>
      <c r="I44" s="8" t="s">
        <v>483</v>
      </c>
      <c r="J44" s="8" t="s">
        <v>351</v>
      </c>
      <c r="K44" s="23" t="s">
        <v>79</v>
      </c>
      <c r="L44" s="8" t="s">
        <v>271</v>
      </c>
      <c r="M44" s="34">
        <v>45428</v>
      </c>
      <c r="N44" s="35" t="s">
        <v>106</v>
      </c>
      <c r="O44" s="3" t="s">
        <v>429</v>
      </c>
      <c r="P44" s="3" t="s">
        <v>381</v>
      </c>
      <c r="Q44" s="4" t="s">
        <v>177</v>
      </c>
      <c r="R44" s="3" t="s">
        <v>121</v>
      </c>
      <c r="S44" s="3" t="s">
        <v>456</v>
      </c>
      <c r="T44" s="3">
        <v>17</v>
      </c>
      <c r="U44" s="3" t="s">
        <v>382</v>
      </c>
      <c r="V44" s="3" t="s">
        <v>383</v>
      </c>
      <c r="W44" s="3" t="s">
        <v>382</v>
      </c>
      <c r="X44" s="25" t="s">
        <v>384</v>
      </c>
      <c r="Y44" s="3" t="s">
        <v>155</v>
      </c>
      <c r="Z44" s="3" t="s">
        <v>385</v>
      </c>
      <c r="AA44" s="6">
        <v>3112148744</v>
      </c>
      <c r="AB44" s="3"/>
      <c r="AC44" s="3"/>
      <c r="AD44" s="3" t="s">
        <v>192</v>
      </c>
      <c r="AE44" s="26">
        <v>45751</v>
      </c>
      <c r="AF44" s="3" t="s">
        <v>433</v>
      </c>
    </row>
    <row r="45" spans="1:32" ht="37.5" x14ac:dyDescent="0.35">
      <c r="A45" s="3">
        <v>2025</v>
      </c>
      <c r="B45" s="4">
        <v>45658</v>
      </c>
      <c r="C45" s="5">
        <v>45747</v>
      </c>
      <c r="D45" s="6" t="s">
        <v>177</v>
      </c>
      <c r="E45" s="18" t="s">
        <v>491</v>
      </c>
      <c r="F45" s="8" t="s">
        <v>488</v>
      </c>
      <c r="G45" s="8" t="s">
        <v>489</v>
      </c>
      <c r="H45" s="8" t="s">
        <v>498</v>
      </c>
      <c r="I45" s="8" t="s">
        <v>490</v>
      </c>
      <c r="J45" s="8" t="s">
        <v>497</v>
      </c>
      <c r="K45" s="38" t="s">
        <v>79</v>
      </c>
      <c r="L45" s="8" t="s">
        <v>271</v>
      </c>
      <c r="M45" s="34">
        <v>45516</v>
      </c>
      <c r="N45" s="3" t="s">
        <v>87</v>
      </c>
      <c r="O45" s="3" t="s">
        <v>429</v>
      </c>
      <c r="P45" s="3" t="s">
        <v>381</v>
      </c>
      <c r="Q45" s="4" t="s">
        <v>177</v>
      </c>
      <c r="R45" s="3" t="s">
        <v>121</v>
      </c>
      <c r="S45" s="3" t="s">
        <v>456</v>
      </c>
      <c r="T45" s="3">
        <v>17</v>
      </c>
      <c r="U45" s="3" t="s">
        <v>382</v>
      </c>
      <c r="V45" s="3" t="s">
        <v>383</v>
      </c>
      <c r="W45" s="3" t="s">
        <v>382</v>
      </c>
      <c r="X45" s="25" t="s">
        <v>384</v>
      </c>
      <c r="Y45" s="3" t="s">
        <v>155</v>
      </c>
      <c r="Z45" s="3" t="s">
        <v>385</v>
      </c>
      <c r="AA45" s="6">
        <v>3112148744</v>
      </c>
      <c r="AB45" s="3" t="s">
        <v>405</v>
      </c>
      <c r="AC45" s="3" t="s">
        <v>434</v>
      </c>
      <c r="AD45" s="3" t="s">
        <v>192</v>
      </c>
      <c r="AE45" s="26">
        <v>45751</v>
      </c>
      <c r="AF45" s="3" t="s">
        <v>407</v>
      </c>
    </row>
    <row r="46" spans="1:32" ht="50" x14ac:dyDescent="0.35">
      <c r="A46" s="3">
        <v>2025</v>
      </c>
      <c r="B46" s="4">
        <v>45658</v>
      </c>
      <c r="C46" s="5">
        <v>45747</v>
      </c>
      <c r="D46" s="6" t="s">
        <v>177</v>
      </c>
      <c r="E46" s="21" t="s">
        <v>273</v>
      </c>
      <c r="F46" s="8" t="s">
        <v>274</v>
      </c>
      <c r="G46" s="8" t="s">
        <v>458</v>
      </c>
      <c r="H46" s="8" t="s">
        <v>484</v>
      </c>
      <c r="I46" s="8" t="s">
        <v>485</v>
      </c>
      <c r="J46" s="8" t="s">
        <v>486</v>
      </c>
      <c r="K46" s="23" t="s">
        <v>80</v>
      </c>
      <c r="L46" s="8" t="s">
        <v>271</v>
      </c>
      <c r="M46" s="4">
        <v>45512</v>
      </c>
      <c r="N46" s="3" t="s">
        <v>87</v>
      </c>
      <c r="O46" s="3" t="s">
        <v>429</v>
      </c>
      <c r="P46" s="3" t="s">
        <v>381</v>
      </c>
      <c r="Q46" s="3" t="s">
        <v>177</v>
      </c>
      <c r="R46" s="3" t="s">
        <v>121</v>
      </c>
      <c r="S46" s="3" t="s">
        <v>456</v>
      </c>
      <c r="T46" s="25">
        <v>17</v>
      </c>
      <c r="U46" s="3" t="s">
        <v>382</v>
      </c>
      <c r="V46" s="3">
        <v>17</v>
      </c>
      <c r="W46" s="3" t="s">
        <v>382</v>
      </c>
      <c r="X46" s="3">
        <v>18</v>
      </c>
      <c r="Y46" s="3" t="s">
        <v>155</v>
      </c>
      <c r="Z46" s="3" t="s">
        <v>385</v>
      </c>
      <c r="AA46" s="6"/>
      <c r="AB46" s="3" t="s">
        <v>405</v>
      </c>
      <c r="AC46" s="33" t="s">
        <v>435</v>
      </c>
      <c r="AD46" s="3" t="s">
        <v>192</v>
      </c>
      <c r="AE46" s="26">
        <v>45751</v>
      </c>
      <c r="AF46" s="3" t="s">
        <v>436</v>
      </c>
    </row>
    <row r="47" spans="1:32" ht="50" x14ac:dyDescent="0.35">
      <c r="A47" s="3">
        <v>2025</v>
      </c>
      <c r="B47" s="4">
        <v>45658</v>
      </c>
      <c r="C47" s="5">
        <v>45747</v>
      </c>
      <c r="D47" s="6" t="s">
        <v>177</v>
      </c>
      <c r="E47" s="21" t="s">
        <v>278</v>
      </c>
      <c r="F47" s="8" t="s">
        <v>279</v>
      </c>
      <c r="G47" s="8" t="s">
        <v>280</v>
      </c>
      <c r="H47" s="8" t="s">
        <v>361</v>
      </c>
      <c r="I47" s="8" t="s">
        <v>362</v>
      </c>
      <c r="J47" s="8" t="s">
        <v>347</v>
      </c>
      <c r="K47" s="23" t="s">
        <v>79</v>
      </c>
      <c r="L47" s="8" t="s">
        <v>279</v>
      </c>
      <c r="M47" s="4">
        <v>44459</v>
      </c>
      <c r="N47" s="3" t="s">
        <v>106</v>
      </c>
      <c r="O47" s="3" t="s">
        <v>455</v>
      </c>
      <c r="P47" s="3" t="s">
        <v>381</v>
      </c>
      <c r="Q47" s="3" t="s">
        <v>177</v>
      </c>
      <c r="R47" s="3" t="s">
        <v>121</v>
      </c>
      <c r="S47" s="3" t="s">
        <v>456</v>
      </c>
      <c r="T47" s="25">
        <v>17</v>
      </c>
      <c r="U47" s="3" t="s">
        <v>382</v>
      </c>
      <c r="V47" s="3" t="s">
        <v>383</v>
      </c>
      <c r="W47" s="3" t="s">
        <v>382</v>
      </c>
      <c r="X47" s="3" t="s">
        <v>384</v>
      </c>
      <c r="Y47" s="3" t="s">
        <v>155</v>
      </c>
      <c r="Z47" s="3" t="s">
        <v>385</v>
      </c>
      <c r="AA47" s="3">
        <v>3112119100</v>
      </c>
      <c r="AB47" s="3">
        <v>5000</v>
      </c>
      <c r="AC47" s="33" t="s">
        <v>441</v>
      </c>
      <c r="AD47" s="3" t="s">
        <v>192</v>
      </c>
      <c r="AE47" s="26">
        <v>45751</v>
      </c>
      <c r="AF47" s="3" t="s">
        <v>387</v>
      </c>
    </row>
    <row r="48" spans="1:32" ht="50" x14ac:dyDescent="0.35">
      <c r="A48" s="3">
        <v>2025</v>
      </c>
      <c r="B48" s="4">
        <v>45658</v>
      </c>
      <c r="C48" s="5">
        <v>45747</v>
      </c>
      <c r="D48" s="6" t="s">
        <v>177</v>
      </c>
      <c r="E48" s="21" t="s">
        <v>281</v>
      </c>
      <c r="F48" s="8" t="s">
        <v>282</v>
      </c>
      <c r="G48" s="8" t="s">
        <v>283</v>
      </c>
      <c r="H48" s="8" t="s">
        <v>363</v>
      </c>
      <c r="I48" s="8" t="s">
        <v>364</v>
      </c>
      <c r="J48" s="8" t="s">
        <v>365</v>
      </c>
      <c r="K48" s="23" t="s">
        <v>80</v>
      </c>
      <c r="L48" s="8" t="s">
        <v>279</v>
      </c>
      <c r="M48" s="4">
        <v>44459</v>
      </c>
      <c r="N48" s="3" t="s">
        <v>106</v>
      </c>
      <c r="O48" s="3" t="s">
        <v>455</v>
      </c>
      <c r="P48" s="3" t="s">
        <v>381</v>
      </c>
      <c r="Q48" s="3" t="s">
        <v>177</v>
      </c>
      <c r="R48" s="3" t="s">
        <v>121</v>
      </c>
      <c r="S48" s="3" t="s">
        <v>456</v>
      </c>
      <c r="T48" s="25">
        <v>17</v>
      </c>
      <c r="U48" s="3" t="s">
        <v>382</v>
      </c>
      <c r="V48" s="3" t="s">
        <v>383</v>
      </c>
      <c r="W48" s="3" t="s">
        <v>382</v>
      </c>
      <c r="X48" s="3" t="s">
        <v>384</v>
      </c>
      <c r="Y48" s="3" t="s">
        <v>155</v>
      </c>
      <c r="Z48" s="3" t="s">
        <v>385</v>
      </c>
      <c r="AA48" s="3">
        <v>3112119100</v>
      </c>
      <c r="AB48" s="3">
        <v>5001</v>
      </c>
      <c r="AC48" s="33" t="s">
        <v>442</v>
      </c>
      <c r="AD48" s="3" t="s">
        <v>192</v>
      </c>
      <c r="AE48" s="26">
        <v>45751</v>
      </c>
      <c r="AF48" s="3" t="s">
        <v>387</v>
      </c>
    </row>
    <row r="49" spans="1:32" ht="50" x14ac:dyDescent="0.35">
      <c r="A49" s="3">
        <v>2025</v>
      </c>
      <c r="B49" s="4">
        <v>45658</v>
      </c>
      <c r="C49" s="5">
        <v>45747</v>
      </c>
      <c r="D49" s="6" t="s">
        <v>177</v>
      </c>
      <c r="E49" s="18" t="s">
        <v>494</v>
      </c>
      <c r="F49" s="8" t="s">
        <v>284</v>
      </c>
      <c r="G49" s="8" t="s">
        <v>285</v>
      </c>
      <c r="H49" s="8" t="s">
        <v>461</v>
      </c>
      <c r="I49" s="8" t="s">
        <v>462</v>
      </c>
      <c r="J49" s="8" t="s">
        <v>366</v>
      </c>
      <c r="K49" s="23" t="s">
        <v>79</v>
      </c>
      <c r="L49" s="8" t="s">
        <v>279</v>
      </c>
      <c r="M49" s="4">
        <v>45362</v>
      </c>
      <c r="N49" s="3" t="s">
        <v>106</v>
      </c>
      <c r="O49" s="3" t="s">
        <v>455</v>
      </c>
      <c r="P49" s="3" t="s">
        <v>381</v>
      </c>
      <c r="Q49" s="3" t="s">
        <v>177</v>
      </c>
      <c r="R49" s="3" t="s">
        <v>121</v>
      </c>
      <c r="S49" s="3" t="s">
        <v>456</v>
      </c>
      <c r="T49" s="25">
        <v>17</v>
      </c>
      <c r="U49" s="3" t="s">
        <v>382</v>
      </c>
      <c r="V49" s="3" t="s">
        <v>383</v>
      </c>
      <c r="W49" s="3" t="s">
        <v>382</v>
      </c>
      <c r="X49" s="3" t="s">
        <v>384</v>
      </c>
      <c r="Y49" s="3" t="s">
        <v>155</v>
      </c>
      <c r="Z49" s="3" t="s">
        <v>385</v>
      </c>
      <c r="AA49" s="3">
        <v>3112119100</v>
      </c>
      <c r="AB49" s="3">
        <v>5100</v>
      </c>
      <c r="AC49" s="33" t="s">
        <v>443</v>
      </c>
      <c r="AD49" s="3" t="s">
        <v>192</v>
      </c>
      <c r="AE49" s="26">
        <v>45751</v>
      </c>
      <c r="AF49" s="3" t="s">
        <v>387</v>
      </c>
    </row>
    <row r="50" spans="1:32" ht="50" x14ac:dyDescent="0.35">
      <c r="A50" s="3">
        <v>2025</v>
      </c>
      <c r="B50" s="4">
        <v>45658</v>
      </c>
      <c r="C50" s="5">
        <v>45747</v>
      </c>
      <c r="D50" s="6" t="s">
        <v>177</v>
      </c>
      <c r="E50" s="21" t="s">
        <v>286</v>
      </c>
      <c r="F50" s="8" t="s">
        <v>287</v>
      </c>
      <c r="G50" s="8" t="s">
        <v>288</v>
      </c>
      <c r="H50" s="8" t="s">
        <v>312</v>
      </c>
      <c r="I50" s="8" t="s">
        <v>367</v>
      </c>
      <c r="J50" s="8" t="s">
        <v>368</v>
      </c>
      <c r="K50" s="23" t="s">
        <v>80</v>
      </c>
      <c r="L50" s="8" t="s">
        <v>279</v>
      </c>
      <c r="M50" s="4">
        <v>44459</v>
      </c>
      <c r="N50" s="3" t="s">
        <v>106</v>
      </c>
      <c r="O50" s="3" t="s">
        <v>455</v>
      </c>
      <c r="P50" s="3" t="s">
        <v>381</v>
      </c>
      <c r="Q50" s="3" t="s">
        <v>177</v>
      </c>
      <c r="R50" s="3" t="s">
        <v>121</v>
      </c>
      <c r="S50" s="3" t="s">
        <v>456</v>
      </c>
      <c r="T50" s="25">
        <v>17</v>
      </c>
      <c r="U50" s="3" t="s">
        <v>382</v>
      </c>
      <c r="V50" s="3" t="s">
        <v>383</v>
      </c>
      <c r="W50" s="3" t="s">
        <v>382</v>
      </c>
      <c r="X50" s="3" t="s">
        <v>384</v>
      </c>
      <c r="Y50" s="3" t="s">
        <v>155</v>
      </c>
      <c r="Z50" s="3" t="s">
        <v>385</v>
      </c>
      <c r="AA50" s="3">
        <v>3112119100</v>
      </c>
      <c r="AB50" s="3">
        <v>5102</v>
      </c>
      <c r="AC50" s="33" t="s">
        <v>444</v>
      </c>
      <c r="AD50" s="3" t="s">
        <v>192</v>
      </c>
      <c r="AE50" s="26">
        <v>45751</v>
      </c>
      <c r="AF50" s="3" t="s">
        <v>387</v>
      </c>
    </row>
    <row r="51" spans="1:32" ht="50" x14ac:dyDescent="0.35">
      <c r="A51" s="3">
        <v>2025</v>
      </c>
      <c r="B51" s="4">
        <v>45658</v>
      </c>
      <c r="C51" s="5">
        <v>45747</v>
      </c>
      <c r="D51" s="6" t="s">
        <v>177</v>
      </c>
      <c r="E51" s="18" t="s">
        <v>464</v>
      </c>
      <c r="F51" s="8" t="s">
        <v>289</v>
      </c>
      <c r="G51" s="8" t="s">
        <v>289</v>
      </c>
      <c r="H51" s="8" t="s">
        <v>369</v>
      </c>
      <c r="I51" s="8" t="s">
        <v>370</v>
      </c>
      <c r="J51" s="8" t="s">
        <v>371</v>
      </c>
      <c r="K51" s="23" t="s">
        <v>79</v>
      </c>
      <c r="L51" s="3" t="s">
        <v>372</v>
      </c>
      <c r="M51" s="4">
        <v>44928</v>
      </c>
      <c r="N51" s="3" t="s">
        <v>106</v>
      </c>
      <c r="O51" s="3" t="s">
        <v>409</v>
      </c>
      <c r="P51" s="30">
        <v>136</v>
      </c>
      <c r="Q51" s="3" t="s">
        <v>177</v>
      </c>
      <c r="R51" s="3" t="s">
        <v>121</v>
      </c>
      <c r="S51" s="3" t="s">
        <v>456</v>
      </c>
      <c r="T51" s="3">
        <v>17</v>
      </c>
      <c r="U51" s="3" t="s">
        <v>382</v>
      </c>
      <c r="V51" s="30">
        <v>17</v>
      </c>
      <c r="W51" s="3" t="s">
        <v>382</v>
      </c>
      <c r="X51" s="30">
        <v>18</v>
      </c>
      <c r="Y51" s="3" t="s">
        <v>155</v>
      </c>
      <c r="Z51" s="3" t="s">
        <v>385</v>
      </c>
      <c r="AA51" s="3">
        <v>3112168603</v>
      </c>
      <c r="AB51" s="30"/>
      <c r="AC51" s="13" t="s">
        <v>445</v>
      </c>
      <c r="AD51" s="3" t="s">
        <v>192</v>
      </c>
      <c r="AE51" s="26">
        <v>45751</v>
      </c>
      <c r="AF51" s="3" t="s">
        <v>387</v>
      </c>
    </row>
    <row r="52" spans="1:32" ht="50" x14ac:dyDescent="0.35">
      <c r="A52" s="3">
        <v>2025</v>
      </c>
      <c r="B52" s="4">
        <v>45658</v>
      </c>
      <c r="C52" s="5">
        <v>45747</v>
      </c>
      <c r="D52" s="6" t="s">
        <v>177</v>
      </c>
      <c r="E52" s="13" t="s">
        <v>290</v>
      </c>
      <c r="F52" s="8" t="s">
        <v>291</v>
      </c>
      <c r="G52" s="8" t="s">
        <v>292</v>
      </c>
      <c r="H52" s="8" t="s">
        <v>373</v>
      </c>
      <c r="I52" s="8" t="s">
        <v>374</v>
      </c>
      <c r="J52" s="8" t="s">
        <v>375</v>
      </c>
      <c r="K52" s="23" t="s">
        <v>79</v>
      </c>
      <c r="L52" s="3" t="s">
        <v>376</v>
      </c>
      <c r="M52" s="4">
        <v>44523</v>
      </c>
      <c r="N52" s="3" t="s">
        <v>87</v>
      </c>
      <c r="O52" s="3" t="s">
        <v>446</v>
      </c>
      <c r="P52" s="3" t="s">
        <v>381</v>
      </c>
      <c r="Q52" s="3" t="s">
        <v>177</v>
      </c>
      <c r="R52" s="3" t="s">
        <v>112</v>
      </c>
      <c r="S52" s="3" t="s">
        <v>447</v>
      </c>
      <c r="T52" s="25">
        <v>17</v>
      </c>
      <c r="U52" s="3" t="s">
        <v>382</v>
      </c>
      <c r="V52" s="3" t="s">
        <v>383</v>
      </c>
      <c r="W52" s="3" t="s">
        <v>382</v>
      </c>
      <c r="X52" s="3" t="s">
        <v>384</v>
      </c>
      <c r="Y52" s="3" t="s">
        <v>155</v>
      </c>
      <c r="Z52" s="3" t="s">
        <v>385</v>
      </c>
      <c r="AA52" s="3">
        <v>3112145321</v>
      </c>
      <c r="AB52" s="30"/>
      <c r="AC52" s="33" t="s">
        <v>448</v>
      </c>
      <c r="AD52" s="3" t="s">
        <v>192</v>
      </c>
      <c r="AE52" s="26">
        <v>45751</v>
      </c>
      <c r="AF52" s="3" t="s">
        <v>387</v>
      </c>
    </row>
    <row r="53" spans="1:32" ht="50" x14ac:dyDescent="0.35">
      <c r="A53" s="3">
        <v>2025</v>
      </c>
      <c r="B53" s="4">
        <v>45658</v>
      </c>
      <c r="C53" s="5">
        <v>45747</v>
      </c>
      <c r="D53" s="6" t="s">
        <v>177</v>
      </c>
      <c r="E53" s="18" t="s">
        <v>465</v>
      </c>
      <c r="F53" s="8" t="s">
        <v>293</v>
      </c>
      <c r="G53" s="8" t="s">
        <v>294</v>
      </c>
      <c r="H53" s="8" t="s">
        <v>377</v>
      </c>
      <c r="I53" s="8" t="s">
        <v>378</v>
      </c>
      <c r="J53" s="8" t="s">
        <v>378</v>
      </c>
      <c r="K53" s="23" t="s">
        <v>79</v>
      </c>
      <c r="L53" s="3" t="s">
        <v>376</v>
      </c>
      <c r="M53" s="4">
        <v>45175</v>
      </c>
      <c r="N53" s="3" t="s">
        <v>87</v>
      </c>
      <c r="O53" s="3" t="s">
        <v>449</v>
      </c>
      <c r="P53" s="3">
        <v>45</v>
      </c>
      <c r="Q53" s="3" t="s">
        <v>177</v>
      </c>
      <c r="R53" s="3" t="s">
        <v>112</v>
      </c>
      <c r="S53" s="3" t="s">
        <v>457</v>
      </c>
      <c r="T53" s="25">
        <v>17</v>
      </c>
      <c r="U53" s="3" t="s">
        <v>382</v>
      </c>
      <c r="V53" s="3" t="s">
        <v>383</v>
      </c>
      <c r="W53" s="3" t="s">
        <v>382</v>
      </c>
      <c r="X53" s="3" t="s">
        <v>384</v>
      </c>
      <c r="Y53" s="3" t="s">
        <v>155</v>
      </c>
      <c r="Z53" s="3" t="s">
        <v>385</v>
      </c>
      <c r="AA53" s="3">
        <v>3112142638</v>
      </c>
      <c r="AB53" s="30"/>
      <c r="AC53" s="33" t="s">
        <v>450</v>
      </c>
      <c r="AD53" s="3" t="s">
        <v>192</v>
      </c>
      <c r="AE53" s="26">
        <v>45751</v>
      </c>
      <c r="AF53" s="3" t="s">
        <v>387</v>
      </c>
    </row>
    <row r="54" spans="1:32" ht="50" x14ac:dyDescent="0.35">
      <c r="A54" s="3">
        <v>2025</v>
      </c>
      <c r="B54" s="4">
        <v>45658</v>
      </c>
      <c r="C54" s="5">
        <v>45747</v>
      </c>
      <c r="D54" s="6" t="s">
        <v>177</v>
      </c>
      <c r="E54" s="9" t="s">
        <v>295</v>
      </c>
      <c r="F54" s="8" t="s">
        <v>296</v>
      </c>
      <c r="G54" s="8" t="s">
        <v>297</v>
      </c>
      <c r="H54" s="8" t="s">
        <v>379</v>
      </c>
      <c r="I54" s="8" t="s">
        <v>313</v>
      </c>
      <c r="J54" s="8" t="s">
        <v>380</v>
      </c>
      <c r="K54" s="23" t="s">
        <v>79</v>
      </c>
      <c r="L54" s="3" t="s">
        <v>376</v>
      </c>
      <c r="M54" s="4">
        <v>44750</v>
      </c>
      <c r="N54" s="3" t="s">
        <v>87</v>
      </c>
      <c r="O54" s="30" t="s">
        <v>451</v>
      </c>
      <c r="P54" s="30">
        <v>89</v>
      </c>
      <c r="Q54" s="30" t="s">
        <v>177</v>
      </c>
      <c r="R54" s="30" t="s">
        <v>112</v>
      </c>
      <c r="S54" s="30" t="s">
        <v>452</v>
      </c>
      <c r="T54" s="30">
        <v>1</v>
      </c>
      <c r="U54" s="30" t="s">
        <v>453</v>
      </c>
      <c r="V54" s="3">
        <v>1</v>
      </c>
      <c r="W54" s="30" t="s">
        <v>453</v>
      </c>
      <c r="X54" s="3">
        <v>18</v>
      </c>
      <c r="Y54" s="30" t="s">
        <v>155</v>
      </c>
      <c r="Z54" s="30">
        <v>63400</v>
      </c>
      <c r="AA54" s="3">
        <v>3256881133</v>
      </c>
      <c r="AB54" s="30"/>
      <c r="AC54" s="10" t="s">
        <v>454</v>
      </c>
      <c r="AD54" s="3" t="s">
        <v>192</v>
      </c>
      <c r="AE54" s="26">
        <v>45751</v>
      </c>
      <c r="AF54" s="3" t="s">
        <v>387</v>
      </c>
    </row>
  </sheetData>
  <mergeCells count="7">
    <mergeCell ref="A6:AF6"/>
    <mergeCell ref="A2:C2"/>
    <mergeCell ref="D2:F2"/>
    <mergeCell ref="G2:I2"/>
    <mergeCell ref="A3:C3"/>
    <mergeCell ref="D3:F3"/>
    <mergeCell ref="G3:I3"/>
  </mergeCells>
  <dataValidations count="6">
    <dataValidation type="list" allowBlank="1" showErrorMessage="1" sqref="N16">
      <formula1>Hidden_213</formula1>
    </dataValidation>
    <dataValidation type="list" allowBlank="1" showErrorMessage="1" sqref="R16">
      <formula1>Hidden_317</formula1>
    </dataValidation>
    <dataValidation type="list" allowBlank="1" showErrorMessage="1" sqref="Y8:Y15 Y52:Y53 Y18:Y50">
      <formula1>Hidden_324</formula1>
    </dataValidation>
    <dataValidation type="list" allowBlank="1" showErrorMessage="1" sqref="R8:R15 R18:R50">
      <formula1>Hidden_217</formula1>
    </dataValidation>
    <dataValidation type="list" allowBlank="1" showErrorMessage="1" sqref="N8:N15 N53 N17:N50">
      <formula1>Hidden_113</formula1>
    </dataValidation>
    <dataValidation type="list" allowBlank="1" showErrorMessage="1" sqref="K8:K54">
      <formula1>Hidden_110</formula1>
    </dataValidation>
  </dataValidations>
  <hyperlinks>
    <hyperlink ref="E8" r:id="rId1"/>
    <hyperlink ref="E9" r:id="rId2"/>
    <hyperlink ref="E11" r:id="rId3"/>
    <hyperlink ref="E15" r:id="rId4"/>
    <hyperlink ref="E20" r:id="rId5"/>
    <hyperlink ref="E23" r:id="rId6"/>
    <hyperlink ref="E24" r:id="rId7"/>
    <hyperlink ref="E10" r:id="rId8"/>
    <hyperlink ref="E14" r:id="rId9"/>
    <hyperlink ref="E18" r:id="rId10"/>
    <hyperlink ref="E21" r:id="rId11"/>
    <hyperlink ref="E30" r:id="rId12"/>
    <hyperlink ref="E52" r:id="rId13"/>
    <hyperlink ref="E54" r:id="rId14"/>
    <hyperlink ref="E42" r:id="rId15"/>
    <hyperlink ref="E19" r:id="rId16"/>
    <hyperlink ref="E22" r:id="rId17"/>
    <hyperlink ref="E16" r:id="rId18"/>
    <hyperlink ref="E17" r:id="rId19"/>
    <hyperlink ref="E25" r:id="rId20"/>
    <hyperlink ref="E26" r:id="rId21"/>
    <hyperlink ref="E27" r:id="rId22"/>
    <hyperlink ref="E28" r:id="rId23"/>
    <hyperlink ref="E29" r:id="rId24"/>
    <hyperlink ref="E31" r:id="rId25"/>
    <hyperlink ref="E32" r:id="rId26"/>
    <hyperlink ref="E33" r:id="rId27"/>
    <hyperlink ref="E35" r:id="rId28"/>
    <hyperlink ref="E36" r:id="rId29"/>
    <hyperlink ref="E37" r:id="rId30"/>
    <hyperlink ref="E38" r:id="rId31"/>
    <hyperlink ref="E40" r:id="rId32"/>
    <hyperlink ref="E46" r:id="rId33"/>
    <hyperlink ref="E47" r:id="rId34"/>
    <hyperlink ref="E48" r:id="rId35"/>
    <hyperlink ref="E50" r:id="rId36"/>
    <hyperlink ref="AC17" r:id="rId37"/>
    <hyperlink ref="AC33" r:id="rId38"/>
    <hyperlink ref="AC25" r:id="rId39"/>
    <hyperlink ref="AC26" r:id="rId40"/>
    <hyperlink ref="AC27" r:id="rId41"/>
    <hyperlink ref="AC28" r:id="rId42"/>
    <hyperlink ref="AC31" r:id="rId43"/>
    <hyperlink ref="AC40" r:id="rId44"/>
    <hyperlink ref="AC42" r:id="rId45"/>
    <hyperlink ref="AC43" r:id="rId46"/>
    <hyperlink ref="AC45" r:id="rId47"/>
    <hyperlink ref="AC46" r:id="rId48"/>
    <hyperlink ref="AC30" r:id="rId49"/>
    <hyperlink ref="AC47" r:id="rId50"/>
    <hyperlink ref="AC48" r:id="rId51"/>
    <hyperlink ref="AC49" r:id="rId52"/>
    <hyperlink ref="AC50" r:id="rId53"/>
    <hyperlink ref="AC52" r:id="rId54" display="http://transparencia.sepen.gob.mx/2/fotos_funcionarios/PRONI.jpg"/>
    <hyperlink ref="AC53" r:id="rId55" display="https://transparencia.sepen.gob.mx/2/fotos_funcionarios/Basica.jpg"/>
    <hyperlink ref="AC54" r:id="rId56"/>
    <hyperlink ref="E34" r:id="rId57"/>
    <hyperlink ref="E51" r:id="rId58"/>
    <hyperlink ref="E53" r:id="rId59"/>
    <hyperlink ref="AC39" r:id="rId60"/>
    <hyperlink ref="AC41" r:id="rId61"/>
    <hyperlink ref="E13" r:id="rId62"/>
    <hyperlink ref="E39" r:id="rId63"/>
    <hyperlink ref="E41" r:id="rId64"/>
    <hyperlink ref="E44" r:id="rId65"/>
    <hyperlink ref="E49" r:id="rId66"/>
    <hyperlink ref="E45" r:id="rId67"/>
    <hyperlink ref="AC13" r:id="rId68"/>
    <hyperlink ref="E12" r:id="rId69" display="https://transparencia.sepen.gob.mx/2/fotos_funcionarios/Normatividad.jpg"/>
    <hyperlink ref="E43" r:id="rId70" display="https://transparencia.sepen.gob.mx/2/fotos_funcionarios/Proyectos_Innovacion.jp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2"/>
    </sheetView>
  </sheetViews>
  <sheetFormatPr baseColWidth="10" defaultColWidth="9.1796875" defaultRowHeight="14.5" x14ac:dyDescent="0.35"/>
  <sheetData>
    <row r="1" spans="1:1" x14ac:dyDescent="0.35">
      <c r="A1" t="s">
        <v>79</v>
      </c>
    </row>
    <row r="2" spans="1:1" x14ac:dyDescent="0.3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27" sqref="A27:XFD37"/>
    </sheetView>
  </sheetViews>
  <sheetFormatPr baseColWidth="10" defaultColWidth="9.1796875" defaultRowHeight="14.5" x14ac:dyDescent="0.35"/>
  <sheetData>
    <row r="1" spans="1:1" x14ac:dyDescent="0.35">
      <c r="A1" t="s">
        <v>81</v>
      </c>
    </row>
    <row r="2" spans="1:1" x14ac:dyDescent="0.35">
      <c r="A2" t="s">
        <v>82</v>
      </c>
    </row>
    <row r="3" spans="1:1" x14ac:dyDescent="0.35">
      <c r="A3" t="s">
        <v>83</v>
      </c>
    </row>
    <row r="4" spans="1:1" x14ac:dyDescent="0.35">
      <c r="A4" t="s">
        <v>84</v>
      </c>
    </row>
    <row r="5" spans="1:1" x14ac:dyDescent="0.35">
      <c r="A5" t="s">
        <v>85</v>
      </c>
    </row>
    <row r="6" spans="1:1" x14ac:dyDescent="0.35">
      <c r="A6" t="s">
        <v>86</v>
      </c>
    </row>
    <row r="7" spans="1:1" x14ac:dyDescent="0.35">
      <c r="A7" t="s">
        <v>87</v>
      </c>
    </row>
    <row r="8" spans="1:1" x14ac:dyDescent="0.35">
      <c r="A8" t="s">
        <v>88</v>
      </c>
    </row>
    <row r="9" spans="1:1" x14ac:dyDescent="0.35">
      <c r="A9" t="s">
        <v>89</v>
      </c>
    </row>
    <row r="10" spans="1:1" x14ac:dyDescent="0.35">
      <c r="A10" t="s">
        <v>90</v>
      </c>
    </row>
    <row r="11" spans="1:1" x14ac:dyDescent="0.35">
      <c r="A11" t="s">
        <v>91</v>
      </c>
    </row>
    <row r="12" spans="1:1" x14ac:dyDescent="0.35">
      <c r="A12" t="s">
        <v>92</v>
      </c>
    </row>
    <row r="13" spans="1:1" x14ac:dyDescent="0.35">
      <c r="A13" t="s">
        <v>93</v>
      </c>
    </row>
    <row r="14" spans="1:1" x14ac:dyDescent="0.35">
      <c r="A14" t="s">
        <v>94</v>
      </c>
    </row>
    <row r="15" spans="1:1" x14ac:dyDescent="0.35">
      <c r="A15" t="s">
        <v>95</v>
      </c>
    </row>
    <row r="16" spans="1:1" x14ac:dyDescent="0.35">
      <c r="A16" t="s">
        <v>96</v>
      </c>
    </row>
    <row r="17" spans="1:1" x14ac:dyDescent="0.35">
      <c r="A17" t="s">
        <v>97</v>
      </c>
    </row>
    <row r="18" spans="1:1" x14ac:dyDescent="0.35">
      <c r="A18" t="s">
        <v>98</v>
      </c>
    </row>
    <row r="19" spans="1:1" x14ac:dyDescent="0.35">
      <c r="A19" t="s">
        <v>99</v>
      </c>
    </row>
    <row r="20" spans="1:1" x14ac:dyDescent="0.35">
      <c r="A20" t="s">
        <v>100</v>
      </c>
    </row>
    <row r="21" spans="1:1" x14ac:dyDescent="0.35">
      <c r="A21" t="s">
        <v>101</v>
      </c>
    </row>
    <row r="22" spans="1:1" x14ac:dyDescent="0.35">
      <c r="A22" t="s">
        <v>102</v>
      </c>
    </row>
    <row r="23" spans="1:1" x14ac:dyDescent="0.35">
      <c r="A23" t="s">
        <v>103</v>
      </c>
    </row>
    <row r="24" spans="1:1" x14ac:dyDescent="0.35">
      <c r="A24" t="s">
        <v>104</v>
      </c>
    </row>
    <row r="25" spans="1:1" x14ac:dyDescent="0.35">
      <c r="A25" t="s">
        <v>105</v>
      </c>
    </row>
    <row r="26" spans="1:1" x14ac:dyDescent="0.3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64"/>
    </sheetView>
  </sheetViews>
  <sheetFormatPr baseColWidth="10" defaultColWidth="9.1796875" defaultRowHeight="14.5" x14ac:dyDescent="0.35"/>
  <sheetData>
    <row r="1" spans="1:1" x14ac:dyDescent="0.35">
      <c r="A1" t="s">
        <v>107</v>
      </c>
    </row>
    <row r="2" spans="1:1" x14ac:dyDescent="0.35">
      <c r="A2" t="s">
        <v>101</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82</v>
      </c>
    </row>
    <row r="24" spans="1:1" x14ac:dyDescent="0.35">
      <c r="A24" t="s">
        <v>94</v>
      </c>
    </row>
    <row r="25" spans="1:1" x14ac:dyDescent="0.35">
      <c r="A25" t="s">
        <v>128</v>
      </c>
    </row>
    <row r="26" spans="1:1" x14ac:dyDescent="0.35">
      <c r="A26" t="s">
        <v>129</v>
      </c>
    </row>
    <row r="27" spans="1:1" x14ac:dyDescent="0.35">
      <c r="A27" t="s">
        <v>130</v>
      </c>
    </row>
    <row r="28" spans="1:1" x14ac:dyDescent="0.35">
      <c r="A28" t="s">
        <v>131</v>
      </c>
    </row>
    <row r="29" spans="1:1" x14ac:dyDescent="0.35">
      <c r="A29" t="s">
        <v>132</v>
      </c>
    </row>
    <row r="30" spans="1:1" x14ac:dyDescent="0.35">
      <c r="A30" t="s">
        <v>133</v>
      </c>
    </row>
    <row r="31" spans="1:1" x14ac:dyDescent="0.35">
      <c r="A31" t="s">
        <v>134</v>
      </c>
    </row>
    <row r="32" spans="1:1" x14ac:dyDescent="0.35">
      <c r="A32" t="s">
        <v>135</v>
      </c>
    </row>
    <row r="33" spans="1:1" x14ac:dyDescent="0.35">
      <c r="A33" t="s">
        <v>136</v>
      </c>
    </row>
    <row r="34" spans="1:1" x14ac:dyDescent="0.35">
      <c r="A34" t="s">
        <v>137</v>
      </c>
    </row>
    <row r="35" spans="1:1" x14ac:dyDescent="0.35">
      <c r="A35" t="s">
        <v>138</v>
      </c>
    </row>
    <row r="36" spans="1:1" x14ac:dyDescent="0.35">
      <c r="A36" t="s">
        <v>139</v>
      </c>
    </row>
    <row r="37" spans="1:1" x14ac:dyDescent="0.35">
      <c r="A37" t="s">
        <v>140</v>
      </c>
    </row>
    <row r="38" spans="1:1" x14ac:dyDescent="0.35">
      <c r="A38" t="s">
        <v>141</v>
      </c>
    </row>
    <row r="39" spans="1:1" x14ac:dyDescent="0.35">
      <c r="A39" t="s">
        <v>142</v>
      </c>
    </row>
    <row r="40" spans="1:1" x14ac:dyDescent="0.35">
      <c r="A40" t="s">
        <v>143</v>
      </c>
    </row>
    <row r="41" spans="1:1" x14ac:dyDescent="0.3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6" workbookViewId="0">
      <selection activeCell="A33" sqref="A33:XFD59"/>
    </sheetView>
  </sheetViews>
  <sheetFormatPr baseColWidth="10" defaultColWidth="9.1796875" defaultRowHeight="14.5" x14ac:dyDescent="0.35"/>
  <sheetData>
    <row r="1" spans="1:1" x14ac:dyDescent="0.35">
      <c r="A1" t="s">
        <v>145</v>
      </c>
    </row>
    <row r="2" spans="1:1" x14ac:dyDescent="0.35">
      <c r="A2" t="s">
        <v>146</v>
      </c>
    </row>
    <row r="3" spans="1:1" x14ac:dyDescent="0.35">
      <c r="A3" t="s">
        <v>147</v>
      </c>
    </row>
    <row r="4" spans="1:1" x14ac:dyDescent="0.35">
      <c r="A4" t="s">
        <v>148</v>
      </c>
    </row>
    <row r="5" spans="1:1" x14ac:dyDescent="0.35">
      <c r="A5" t="s">
        <v>149</v>
      </c>
    </row>
    <row r="6" spans="1:1" x14ac:dyDescent="0.35">
      <c r="A6" t="s">
        <v>150</v>
      </c>
    </row>
    <row r="7" spans="1:1" x14ac:dyDescent="0.35">
      <c r="A7" t="s">
        <v>151</v>
      </c>
    </row>
    <row r="8" spans="1:1" x14ac:dyDescent="0.35">
      <c r="A8" t="s">
        <v>152</v>
      </c>
    </row>
    <row r="9" spans="1:1" x14ac:dyDescent="0.35">
      <c r="A9" t="s">
        <v>153</v>
      </c>
    </row>
    <row r="10" spans="1:1" x14ac:dyDescent="0.35">
      <c r="A10" t="s">
        <v>154</v>
      </c>
    </row>
    <row r="11" spans="1:1" x14ac:dyDescent="0.35">
      <c r="A11" t="s">
        <v>155</v>
      </c>
    </row>
    <row r="12" spans="1:1" x14ac:dyDescent="0.35">
      <c r="A12" t="s">
        <v>156</v>
      </c>
    </row>
    <row r="13" spans="1:1" x14ac:dyDescent="0.35">
      <c r="A13" t="s">
        <v>157</v>
      </c>
    </row>
    <row r="14" spans="1:1" x14ac:dyDescent="0.35">
      <c r="A14" t="s">
        <v>158</v>
      </c>
    </row>
    <row r="15" spans="1:1" x14ac:dyDescent="0.35">
      <c r="A15" t="s">
        <v>159</v>
      </c>
    </row>
    <row r="16" spans="1:1" x14ac:dyDescent="0.35">
      <c r="A16" t="s">
        <v>160</v>
      </c>
    </row>
    <row r="17" spans="1:1" x14ac:dyDescent="0.35">
      <c r="A17" t="s">
        <v>161</v>
      </c>
    </row>
    <row r="18" spans="1:1" x14ac:dyDescent="0.35">
      <c r="A18" t="s">
        <v>162</v>
      </c>
    </row>
    <row r="19" spans="1:1" x14ac:dyDescent="0.35">
      <c r="A19" t="s">
        <v>163</v>
      </c>
    </row>
    <row r="20" spans="1:1" x14ac:dyDescent="0.35">
      <c r="A20" t="s">
        <v>164</v>
      </c>
    </row>
    <row r="21" spans="1:1" x14ac:dyDescent="0.35">
      <c r="A21" t="s">
        <v>165</v>
      </c>
    </row>
    <row r="22" spans="1:1" x14ac:dyDescent="0.35">
      <c r="A22" t="s">
        <v>166</v>
      </c>
    </row>
    <row r="23" spans="1:1" x14ac:dyDescent="0.35">
      <c r="A23" t="s">
        <v>167</v>
      </c>
    </row>
    <row r="24" spans="1:1" x14ac:dyDescent="0.35">
      <c r="A24" t="s">
        <v>168</v>
      </c>
    </row>
    <row r="25" spans="1:1" x14ac:dyDescent="0.35">
      <c r="A25" t="s">
        <v>169</v>
      </c>
    </row>
    <row r="26" spans="1:1" x14ac:dyDescent="0.35">
      <c r="A26" t="s">
        <v>170</v>
      </c>
    </row>
    <row r="27" spans="1:1" x14ac:dyDescent="0.35">
      <c r="A27" t="s">
        <v>171</v>
      </c>
    </row>
    <row r="28" spans="1:1" x14ac:dyDescent="0.35">
      <c r="A28" t="s">
        <v>172</v>
      </c>
    </row>
    <row r="29" spans="1:1" x14ac:dyDescent="0.35">
      <c r="A29" t="s">
        <v>173</v>
      </c>
    </row>
    <row r="30" spans="1:1" x14ac:dyDescent="0.35">
      <c r="A30" t="s">
        <v>174</v>
      </c>
    </row>
    <row r="31" spans="1:1" x14ac:dyDescent="0.35">
      <c r="A31" t="s">
        <v>175</v>
      </c>
    </row>
    <row r="32" spans="1:1" x14ac:dyDescent="0.3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Hidden_110</vt:lpstr>
      <vt:lpstr>Hidden_213</vt:lpstr>
      <vt:lpstr>Hidden_317</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ALBERTO</cp:lastModifiedBy>
  <dcterms:created xsi:type="dcterms:W3CDTF">2024-04-15T18:44:24Z</dcterms:created>
  <dcterms:modified xsi:type="dcterms:W3CDTF">2025-04-07T18:20:39Z</dcterms:modified>
</cp:coreProperties>
</file>